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Redes Complementarias\"/>
    </mc:Choice>
  </mc:AlternateContent>
  <xr:revisionPtr revIDLastSave="0" documentId="8_{1EBC1384-2EF2-4A38-9364-68444DBBD36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ASE PRIMARIA" sheetId="2" r:id="rId1"/>
    <sheet name="BASE COMPLEMENTARIA POR SEDES" sheetId="1" r:id="rId2"/>
  </sheets>
  <definedNames>
    <definedName name="_xlnm._FilterDatabase" localSheetId="1" hidden="1">'BASE COMPLEMENTARIA POR SEDES'!$A$2:$J$476</definedName>
    <definedName name="_xlnm._FilterDatabase" localSheetId="0" hidden="1">'BASE PRIMARIA'!$A$2:$K$172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<sst xmlns="http://schemas.openxmlformats.org/spreadsheetml/2006/main" count="3631" uniqueCount="1600">
  <si>
    <r>
      <rPr>
        <b/>
        <sz val="28"/>
        <color theme="0" tint="-4.9989318521683403E-2"/>
        <rFont val="Calibri"/>
        <family val="2"/>
        <scheme val="minor"/>
      </rPr>
      <t>Red primaria - región 8</t>
    </r>
    <r>
      <rPr>
        <b/>
        <sz val="11"/>
        <color theme="0" tint="-4.9989318521683403E-2"/>
        <rFont val="Calibri"/>
        <family val="2"/>
        <scheme val="minor"/>
      </rPr>
      <t xml:space="preserve">
Cauca, Nariño, Putumayo y Valle del Cauca</t>
    </r>
  </si>
  <si>
    <t>DEPARTAMENTO</t>
  </si>
  <si>
    <t>MUNICIPIOS</t>
  </si>
  <si>
    <t xml:space="preserve">POBLACIÓN </t>
  </si>
  <si>
    <t>NOMBRE IPS</t>
  </si>
  <si>
    <t>NOMBRE SEDE</t>
  </si>
  <si>
    <t>OTROS MEDIOS</t>
  </si>
  <si>
    <t>observaciones- otros contactos</t>
  </si>
  <si>
    <t>observaciones horario y otros contactos</t>
  </si>
  <si>
    <t>CAUCA</t>
  </si>
  <si>
    <t>ARGELIA</t>
  </si>
  <si>
    <t xml:space="preserve">EMPRESA SOCIAL DEL ESTADO E.S.E SUR OCCIDENTE </t>
  </si>
  <si>
    <t>ESE SUR OCCIDENTE UNIDAD DE ATENCION EN SALUD ARGELIA</t>
  </si>
  <si>
    <t xml:space="preserve">
3207580952 3153603383</t>
  </si>
  <si>
    <t>esesuroccidente.argelia@gmail.com</t>
  </si>
  <si>
    <t>3217965010 3192835764</t>
  </si>
  <si>
    <t>martes-viernes de 7 -12 y de 2-5 Sáb. y lun. 7-2pm</t>
  </si>
  <si>
    <t>LA SIERRA</t>
  </si>
  <si>
    <t xml:space="preserve">EMPRESA SOCIAL DEL ESTADO E.S.E CENTRO II </t>
  </si>
  <si>
    <t>EMPRESA SOCIAL DEL ESTADO CENTRO 2 E.S.E. UNIDAD DE ATENCION EN SALUD LA SIERRA</t>
  </si>
  <si>
    <t>lasierracoordinacion@centro2.gov.co</t>
  </si>
  <si>
    <t>Lun a Vie 08:00 a 12:00 y de 02:00 a 04:00 sab. 8:00 a 3:00</t>
  </si>
  <si>
    <t>ROSAS</t>
  </si>
  <si>
    <t>EMPRESA SOCIAL DEL ESTADO CENTRO 2 E.S.E. UNIDAD DE ATENCION EN SALUD ROSAS</t>
  </si>
  <si>
    <t>3155958392</t>
  </si>
  <si>
    <t>rosascoordinacion@centro2.gov.co</t>
  </si>
  <si>
    <t>TIMBIO</t>
  </si>
  <si>
    <t xml:space="preserve">EMPRESA SOCIAL DEL ESTADO E.S.E HOSPITAL TIMBIO  </t>
  </si>
  <si>
    <t>HOSPITAL TIMBIO - EMPRESA SOCIAL DEL ESTADO UNIDAD DE ATENCIÓN EN SALUD TIMBÍO</t>
  </si>
  <si>
    <t>3204137554- 3235889173</t>
  </si>
  <si>
    <t>siauhospitaltimbio2020@gmail.com</t>
  </si>
  <si>
    <t>ALMAGUER</t>
  </si>
  <si>
    <t>EMPRESA SOCIAL DEL ESTADO E.S.E SUR ORIENTE</t>
  </si>
  <si>
    <t>EMPRESA SOCIAL DEL ESTADO SURORIENTE E.S.E UNIDAD DE ATENCION EN SALUD ALMAGUER</t>
  </si>
  <si>
    <t>almaguer@esesurorientecauca.gov.co</t>
  </si>
  <si>
    <t>Lun-jue 7am a 12m - 2pm a 5pm; Vie-sáb 7am a 1pm</t>
  </si>
  <si>
    <t>FLORENCIA</t>
  </si>
  <si>
    <t>ESE SUR OCCIDENTE UNIDAD DE ATENCION EN SALUD FLORENCIA</t>
  </si>
  <si>
    <t>florencia.esesuroccidente@gmail.com</t>
  </si>
  <si>
    <t>3148124986 
3217965010</t>
  </si>
  <si>
    <t>3152302911
3192835764</t>
  </si>
  <si>
    <t>Lun-Vie 7 AM -12PM / 2 - 5 PM y Sab 7 AM - 1 PM</t>
  </si>
  <si>
    <t>EL BORDO PATIA</t>
  </si>
  <si>
    <t xml:space="preserve">EMPRESA SOCIAL DEL ESTADO E.S.E HOSPITAL NIVEL I EL BORDO </t>
  </si>
  <si>
    <t>3192835764</t>
  </si>
  <si>
    <t>esesuroccidente.bolivar2@gmail.com</t>
  </si>
  <si>
    <t>3217965010</t>
  </si>
  <si>
    <t>BUENOS AIRES</t>
  </si>
  <si>
    <t xml:space="preserve">EMPRESA SOCIAL DEL ESTADO E.S.E NORTE I </t>
  </si>
  <si>
    <t>EMPRESA SOCIAL DEL ESTADO NORTE 1 E.S.E. UNIDAD DE ATENCION EN SALUD BUENOS AIRES</t>
  </si>
  <si>
    <t>602 8466734</t>
  </si>
  <si>
    <t>www.esenorte1.gov.co
esenorte1@gmail.com</t>
  </si>
  <si>
    <t>Lun-vIe: 8am a 12m - 2pm a 5pm; Dom: 8am a 12pm</t>
  </si>
  <si>
    <t>SANTA ROSA</t>
  </si>
  <si>
    <t>EMPRESA SOCIAL DEL ESTADO SURORIENTE E.S.E UNIDAD DE ATENCION EN SALUD SANTA ROSA</t>
  </si>
  <si>
    <t>3104341017</t>
  </si>
  <si>
    <t>santarosa@esesurorientecauca.gov.co</t>
  </si>
  <si>
    <t>MORALES</t>
  </si>
  <si>
    <t>EMPRESA SOCIAL DEL ESTADO E.S.E CENTRO I</t>
  </si>
  <si>
    <t>EMPRESA SOCIAL DEL ESTADO ESE CENTRO I UNIDAD DE ATENCION EN SALUD MORALES</t>
  </si>
  <si>
    <t>3116283632</t>
  </si>
  <si>
    <t>Esecentro1moralesinformes@gmail.com</t>
  </si>
  <si>
    <t>BOLIVAR</t>
  </si>
  <si>
    <t>ESE SUR OCCIDENTE UNIDAD DE ATENCION EN SALUD BOLIVAR</t>
  </si>
  <si>
    <t>SIAU: 3192835764-3217965010 Urg.(24/7): 3017897090</t>
  </si>
  <si>
    <t>Martes-viernes de 7-1 y 2-4 Lunes-sábado: 7-1 pm</t>
  </si>
  <si>
    <t>MERCADERES</t>
  </si>
  <si>
    <t>ESE SUR OCCIDENTE UNIDAD DE ATENCION EN SALUD MERCADERES</t>
  </si>
  <si>
    <t>3186389973 3157104042</t>
  </si>
  <si>
    <t>coordinacionmercaderes2021@gmail.com</t>
  </si>
  <si>
    <t xml:space="preserve"> Urge.(24/7) 3013735457</t>
  </si>
  <si>
    <t>7-12 de 2-5 de lunes a viernes y sábado de 7-2</t>
  </si>
  <si>
    <t>MIRANDA</t>
  </si>
  <si>
    <t xml:space="preserve">EMPRESA SOCIAL DEL ESTADO E.S.E NORTE II </t>
  </si>
  <si>
    <t>EMPRESA SOCIAL DEL ESTADO ESE NORTE 2 UNIDAD DE ATENCIÓN EN SALUD MIRANDA</t>
  </si>
  <si>
    <t>coordinacion.miranda@esenorte2.gov.co</t>
  </si>
  <si>
    <t>L a V 7:00 a 16:00, S 7:00 a 13:00, Urg. 24 horas</t>
  </si>
  <si>
    <t>PUERTO TEJADA</t>
  </si>
  <si>
    <t xml:space="preserve">EMPRESA SOCIAL DEL ESTADO E.S.E NORTE III </t>
  </si>
  <si>
    <t>EMPRESA SOCIAL DEL ESTADO NORTE 3 - ESE UNIDAD DE ATENCION EN SALUD PUERTO TEJADA</t>
  </si>
  <si>
    <t>coord.puertotejada@esenorte3.gov.co</t>
  </si>
  <si>
    <t>Consulta Externa : 7am a 12m y 1pm a 4pm L a V</t>
  </si>
  <si>
    <t>VILLA RICA</t>
  </si>
  <si>
    <t>EMPRESA SOCIAL DEL ESTADO NORTE 3 - ESE UNIDAD DE ATENCION EN SALUD VILLA RICA</t>
  </si>
  <si>
    <t>administrativo@esenorte3-cauca.gov.co</t>
  </si>
  <si>
    <t>6028912922 ext. 2</t>
  </si>
  <si>
    <t>BALBOA</t>
  </si>
  <si>
    <t>ESE SUR OCCIDENTE UNIDAD DE ATENCION EN SALUD BALBOA</t>
  </si>
  <si>
    <t>esesuroccidente.balboa@gmail.com</t>
  </si>
  <si>
    <t>Urgencias(24/7): 314124993</t>
  </si>
  <si>
    <t>Lunes-viernes de 7-12 y de 1:30-4:30 Sábado 7-2</t>
  </si>
  <si>
    <t>PADILLA</t>
  </si>
  <si>
    <t>EMPRESA SOCIAL DEL ESTADO NORTE 3 - ESE UNIDAD DE ATENCION EN SALUD PADILLA</t>
  </si>
  <si>
    <t>602 8213879</t>
  </si>
  <si>
    <t>6028912922 ext. 3</t>
  </si>
  <si>
    <t>Consulta Externa : 7am a 12m y 1pm a 4pm de L a V</t>
  </si>
  <si>
    <t>SOTARA</t>
  </si>
  <si>
    <t>EMPRESA SOCIAL DEL ESTADO CENTRO 2 E.S.E. UNIDAD DE ATENCION EN SALUD PAISPAMBA</t>
  </si>
  <si>
    <t>sotaracoordinacion@centro2.gov.co</t>
  </si>
  <si>
    <t>SIAU-3156377227</t>
  </si>
  <si>
    <t>TORIBIO</t>
  </si>
  <si>
    <t>EMPRESA SOCIAL DEL ESTADO E.S.E CXAYU`CE JXUT</t>
  </si>
  <si>
    <t>CXAYU`CE JXUT EMPRESA SOCIAL DEL ESTADO UNIDAD DE ATENCIÓN EN SALUD TORIBÍO</t>
  </si>
  <si>
    <t xml:space="preserve">siautoribio@gmail.com
contactenos@esecxayucejxut-toribio-cauca.gov.co </t>
  </si>
  <si>
    <t xml:space="preserve"> 092-8498265 - 3136571115</t>
  </si>
  <si>
    <t>Lunes a Viernes de 7-12 y de 1-4 y Sábado de 7-1</t>
  </si>
  <si>
    <t>CALDONO</t>
  </si>
  <si>
    <t>EMPRESA SOCIAL DEL ESTADO E.S.E POPAYÁN</t>
  </si>
  <si>
    <t>EMPRESA SOCIAL DEL ESTADO POPAYAN E.S.E UNIDAD DE ATENCION EN SALUD CALDONO</t>
  </si>
  <si>
    <t>siaupopayan@esepopayan.gov.co</t>
  </si>
  <si>
    <t>Whatsapp: 3223937469
https://citas.esepopayan.gov.co/</t>
  </si>
  <si>
    <t>PIAMONTE</t>
  </si>
  <si>
    <t>EMPRESA SOCIAL DEL ESTADO POPAYAN E.S.E UNIDAD DE ATENCION EN SALUD PIAMONTE</t>
  </si>
  <si>
    <t>https://citas.esepopayan.gov.co/</t>
  </si>
  <si>
    <t>CORINTO</t>
  </si>
  <si>
    <t>EMPRESA SOCIAL DEL ESTADO ESE NORTE 2 UNIDAD DE ATENCION EN SALUD CORINTO</t>
  </si>
  <si>
    <t>coord.corinto@esenorte2.gov.co</t>
  </si>
  <si>
    <t>PIENDAMO</t>
  </si>
  <si>
    <t>EMPRESA SOCIAL DEL ESTADO ESE CENTRO I UNIDAD DE ATENCION EN SALUD PIENDAMO</t>
  </si>
  <si>
    <t>3188865524-3145747709</t>
  </si>
  <si>
    <t xml:space="preserve">paolasalazar.2895@gmail.com </t>
  </si>
  <si>
    <t>GUAPI</t>
  </si>
  <si>
    <t>BIOS IPS MEDICAL CENTER SAS</t>
  </si>
  <si>
    <t>BIOS IPS MEDICAL CENTER SAS GUAPI</t>
  </si>
  <si>
    <t>siau@biosmedicalcenter.com</t>
  </si>
  <si>
    <t>PAEZ</t>
  </si>
  <si>
    <t>EMPRESA SOCIAL DEL ESTADO E.S.E TIERRADENTRO</t>
  </si>
  <si>
    <t>EMPRESA SOCIAL DEL ESTADO TIERRADENTRO ESE UNIDAD DE ATENCION EN SALUD PAÉZ</t>
  </si>
  <si>
    <t>3116297016</t>
  </si>
  <si>
    <t>citashospitalinza@gmail.com</t>
  </si>
  <si>
    <t>3216420215</t>
  </si>
  <si>
    <t>SUCRE</t>
  </si>
  <si>
    <t>ESE SUR OCCIDENTE UNIDAD DE ATENCION EN SALUD SUCRE</t>
  </si>
  <si>
    <t>esesuroccidente.admsucre@gmail.com</t>
  </si>
  <si>
    <t>Urgencias(24/7): 3183043832</t>
  </si>
  <si>
    <t>Lun y sab de 7-1PM y Mar a Vie 7- 12:30 y 2-4:30</t>
  </si>
  <si>
    <t>EL TAMBO</t>
  </si>
  <si>
    <t>BIOS IPS MEDICAL CENTER SAS EL TAMBO</t>
  </si>
  <si>
    <t>CALOTO</t>
  </si>
  <si>
    <t>EMPRESA SOCIAL DEL ESTADO ESE NORTE 2 UNIDAD DE ATENCION EN SALUD CALOTO</t>
  </si>
  <si>
    <t>3206884801
3173713388</t>
  </si>
  <si>
    <t>esenorte2@esenorte2.gov.co</t>
  </si>
  <si>
    <t>602 8258311</t>
  </si>
  <si>
    <t xml:space="preserve"> Lunes a Viernes 7:00 am a 4:00 pm, Sábados 7:00 am a 1:00 pm, Urgencias 24 horas</t>
  </si>
  <si>
    <t>SILVIA</t>
  </si>
  <si>
    <t>EMPRESA SOCIAL DEL ESTADO ESE CENTRO I UNIDAD DE ATENCION EN SALUD SILVIA</t>
  </si>
  <si>
    <t>puntosilvia@esecentro1.gov.co</t>
  </si>
  <si>
    <t>3217607888</t>
  </si>
  <si>
    <t>LA VEGA</t>
  </si>
  <si>
    <t>EMPRESA SOCIAL DEL ESTADO SURORIENTE E.S.E UNIDAD DE ATENCION EN SALUD LA VEGA</t>
  </si>
  <si>
    <t>lavega@esesurorientecauca.gov.co</t>
  </si>
  <si>
    <t>3206752481</t>
  </si>
  <si>
    <t>CAJIBIO</t>
  </si>
  <si>
    <t>EMPRESA SOCIAL DEL ESTADO ESE CENTRO I UNIDAD DE ATENCION EN SALUD CAJIBIO</t>
  </si>
  <si>
    <t>puntocajibio@esecentro1.gov.co</t>
  </si>
  <si>
    <t>GUACHENE</t>
  </si>
  <si>
    <t>EMPRESA SOCIAL DEL ESTADO ESE NORTE 2 UNIDAD DE ATENCIÓN EN SALUD GUACHENE</t>
  </si>
  <si>
    <t>coord.guachene@esenorte2.gov.co</t>
  </si>
  <si>
    <t xml:space="preserve"> L a V 7:00 a 16:00, S 7:00 a 13:00, Urg. 24 horas</t>
  </si>
  <si>
    <t>INZA</t>
  </si>
  <si>
    <t>EMPRESA SOCIAL DEL ESTADO TIERRADENTRO ESE UNIDAD DE ATENCIÓN EN SALUD INZÁ</t>
  </si>
  <si>
    <t xml:space="preserve"> citashospitalinza@gmail.com</t>
  </si>
  <si>
    <t>JAMBALO</t>
  </si>
  <si>
    <t>CXAYU`CE JXUT EMPRESA SOCIAL DEL ESTADO UNIDAD DE ATENCIÓN EN SALUD JAMBALO</t>
  </si>
  <si>
    <t>3103446413-3155835504</t>
  </si>
  <si>
    <t>siauesejambalo@gmail.com</t>
  </si>
  <si>
    <t>Lunes a Viernes de 7 - 12 y 1 - 4 Domingo de 7-1</t>
  </si>
  <si>
    <t>LOPEZ</t>
  </si>
  <si>
    <t>EMPRESA SOCIAL DEL ESTADO E.S.E OCCIDENTE</t>
  </si>
  <si>
    <t>EMPRESA SOCIAL DEL ESTADO OCCIDENTE E.S.E UNIDAD DE ATENCION EN SALUD LÓPEZ DE MICAY</t>
  </si>
  <si>
    <t>3225911987 - 3188788932</t>
  </si>
  <si>
    <t xml:space="preserve"> occidenteese@hotmail.com</t>
  </si>
  <si>
    <t>Lunes a Viernes 7:00am -11:00am y 1:00pm -5:00pm</t>
  </si>
  <si>
    <t>PURACE</t>
  </si>
  <si>
    <t>EMPRESA SOCIAL DEL ESTADO POPAYAN E.S.E UNIDAD DE ATENCION EN SALUD PURACE</t>
  </si>
  <si>
    <t>SAN SEBASTIAN</t>
  </si>
  <si>
    <t>EMPRESA SOCIAL DEL ESTADO SURORIENTE E.S.E UNIDAD DE ATENCION EN SALUD SAN SEBASTIAN</t>
  </si>
  <si>
    <t>3104346401</t>
  </si>
  <si>
    <t>sansebastian@esesurorientecauca.gov.co</t>
  </si>
  <si>
    <t xml:space="preserve"> Lun-vIe: 8am a 12m - 2pm a 5pm; Sab: 8am a 12pm</t>
  </si>
  <si>
    <t>SUAREZ</t>
  </si>
  <si>
    <t>EMPRESA SOCIAL DEL ESTADO NORTE 1 E.S.E. UNIDAD DE ATENCION EN SALUD SUAREZ</t>
  </si>
  <si>
    <t>esenorte1@hotmail.com
esenorte1@gmail.com</t>
  </si>
  <si>
    <t>(092) 8466501</t>
  </si>
  <si>
    <t>TIMBIQUI</t>
  </si>
  <si>
    <t>EMPRESA SOCIAL DEL ESTADO OCCIDENTE E.S.E UNIDAD DE ATENCION EN SALUD TIMBIQUI</t>
  </si>
  <si>
    <t>citastimbiqui@eseoccidente.gov.co</t>
  </si>
  <si>
    <t>TOTORO</t>
  </si>
  <si>
    <t>EMPRESA SOCIAL DEL ESTADO POPAYAN E.S.E UNIDAD DE ATENCION EN SALUD TOTORO</t>
  </si>
  <si>
    <t>POPAYAN</t>
  </si>
  <si>
    <t>IPS HORIZONTE SOCIAL LA ESPERANZA SOCIEDAD POR ACCIONES SIMPLIFICADA</t>
  </si>
  <si>
    <t>IPS HORIZONTE SOCIAL LA ESPERANZA POPAYAN</t>
  </si>
  <si>
    <t>3330333250
3336025170</t>
  </si>
  <si>
    <t>servicioalcliente@ipshorisoes.org</t>
  </si>
  <si>
    <t>Whatsapp: 3217552930</t>
  </si>
  <si>
    <t>BIOS IPS MEDICAL CENTER SAS SEDE 1</t>
  </si>
  <si>
    <t>agendamiento.bios@gmail.com</t>
  </si>
  <si>
    <t>3009124604</t>
  </si>
  <si>
    <t>EMPRESA SOCIAL DEL ESTADO POPAYAN E.S.E UNIDAD DE ATENCIÓN EN SALUD SUROCCIDENTE</t>
  </si>
  <si>
    <t>Whatsapp Atención de Lunes a Viernes de 7:00 am a 12:00 m y de 1:00 pm a 5:00 pm. Según la siguiente distribución de números:
Planificación Familiar: 3223937469
Citologías: 3103989619
Maternoperinatal: 3216474125
Protección específica y Detección Temprana: 3102135876
Salud Mental: 3033199763
Enfermedades  Crónicas (Diabetes - Hipertensión etc): 3137498864</t>
  </si>
  <si>
    <t>Lunes a viernes 8:00 a.m. a 12:15 p.m. y 2:00 p.m a 6:15 p.m.</t>
  </si>
  <si>
    <t>IPS PREVIRED CLINICA ESPECIALIZADA SAS</t>
  </si>
  <si>
    <t>IPS CLINICA DENTAL 360 ODONTOLOGIA INTEGRAL SAS</t>
  </si>
  <si>
    <t>coordcomercial.ppy@clinicaprevired.com</t>
  </si>
  <si>
    <t>SANTANDER DE QUILICHAO</t>
  </si>
  <si>
    <t>HABANA MEDICAL S.A.S</t>
  </si>
  <si>
    <t>3206076209</t>
  </si>
  <si>
    <t>habanamedicalips@gmail.com</t>
  </si>
  <si>
    <t>BIOS IPS MEDICAL CENTER SAS SANTANDER</t>
  </si>
  <si>
    <t>3009124604 ext 2</t>
  </si>
  <si>
    <t>NARIÑO</t>
  </si>
  <si>
    <t>BUESACO</t>
  </si>
  <si>
    <t>E.S.E. CENTRO DE SALUD VIRGEN DE LOURDES</t>
  </si>
  <si>
    <t>labuenaesperanzaese@gmail.com</t>
  </si>
  <si>
    <t>08:00 am - 11:00 am  14:00 pm - 17:00 pm</t>
  </si>
  <si>
    <t>GUAITARILLA</t>
  </si>
  <si>
    <t>CENTRO HOSPITAL GUAITARILLA E.S.E.</t>
  </si>
  <si>
    <t>CENTRO HOSPITAL DE GUAITARILLA E.S.E.</t>
  </si>
  <si>
    <t>eseatencionalusuario@hotmail.com</t>
  </si>
  <si>
    <t>TANGUA</t>
  </si>
  <si>
    <t>CENTRO DE SALUD HERMES ANDRADE MEJIA ESE TANGUA</t>
  </si>
  <si>
    <t>CENTRO DE SALUD HERMES ANDRADE MEJIA E.S.E. TANGUA NARIÑO</t>
  </si>
  <si>
    <t>urgencias@esehantanguanarino.gov.co</t>
  </si>
  <si>
    <t>FUNES</t>
  </si>
  <si>
    <t>CENTRO DE SALUD FUNES E.S.E.</t>
  </si>
  <si>
    <t>siaufunesese@gmail.com</t>
  </si>
  <si>
    <t>MOSQUERA</t>
  </si>
  <si>
    <t>E.S.E. CENTRO DE SALUD SAN FRANCISCO</t>
  </si>
  <si>
    <t>info@esesanfrancisco.gov.co</t>
  </si>
  <si>
    <t>GUACHUCAL</t>
  </si>
  <si>
    <t>HOSPITAL GUACHUCAL ESE</t>
  </si>
  <si>
    <t>contactenos@hospital-guachucal-ese.gov.co</t>
  </si>
  <si>
    <t>LINARES</t>
  </si>
  <si>
    <t>E.S.E. JUAN PABLO II DEL MUNICIPIO DE LINARES</t>
  </si>
  <si>
    <t>siauesejuanpablo2@gmail.com</t>
  </si>
  <si>
    <t>EL ROSARIO</t>
  </si>
  <si>
    <t>ESE DE PRIMER NIVEL DE EL MUNICIPIO DE EL ROSARIO</t>
  </si>
  <si>
    <t>eseelrosario123@hotmail.com</t>
  </si>
  <si>
    <t>PUERRES</t>
  </si>
  <si>
    <t>CENTRO HOSPITAL NUESTRO SEÑOR DE LA DIVINA MISERICORDIA PUERRES E.S.E.</t>
  </si>
  <si>
    <t>atencionalusuario@puerresese.gov.co</t>
  </si>
  <si>
    <t>MALLAMA</t>
  </si>
  <si>
    <t>CENTRO DE SALUD SANTIAGO DE MALLAMA E.S.E.</t>
  </si>
  <si>
    <t>refycontrareferenciaesemallama@gmail.com</t>
  </si>
  <si>
    <t>PROVIDENCIA</t>
  </si>
  <si>
    <t>CENTRO DE SALUD DE PROVIDENCIA E.S.E.</t>
  </si>
  <si>
    <t>PUPIALES</t>
  </si>
  <si>
    <t>CENTRO DE SALUD SAN JUAN BAUTISTA DE PUPIALES EMPRESA SOCIAL DEL ESTADO</t>
  </si>
  <si>
    <t>CENTRO DE SALUD SAN JUAN BAUTISTA DE PUPIALES</t>
  </si>
  <si>
    <t>esepupialessiau@gmail.com</t>
  </si>
  <si>
    <t>LA LLANADA</t>
  </si>
  <si>
    <t>ESE CENTRO DE SALUD SAN JUAN BOSCO</t>
  </si>
  <si>
    <t>esesjblallanada@esesanjuanbosco-lallanada.gov.co</t>
  </si>
  <si>
    <t>FRANCISCO PIZARRO</t>
  </si>
  <si>
    <t>E.S.E. CENTRO DE SALUD SEÑOR DEL MAR</t>
  </si>
  <si>
    <t>gerentesenordelmar@gmail.com</t>
  </si>
  <si>
    <t>LA TOLA</t>
  </si>
  <si>
    <t>EMPRESA SOCIAL DEL ESTADO CENTRO DE SALUD NUESTRA SEÑORA DEL CARMEN</t>
  </si>
  <si>
    <t>EMPRESA SOCIAL DEL ESTADO NUESTRA SEÑORA DEL CARMEN</t>
  </si>
  <si>
    <t>esecentrodesaludnsrdelcarmen@hotmail.com</t>
  </si>
  <si>
    <t>CONSACA</t>
  </si>
  <si>
    <t>CENTRO DE SALUD DE CONSACA EMPRESA SOCIAL DEL ESTADO</t>
  </si>
  <si>
    <t>CENTRO DE SALUD CONSACA EMPRESA SOCIAL DEL ESTADO</t>
  </si>
  <si>
    <t>eseconsaca.au@gmail.com</t>
  </si>
  <si>
    <t>LA FLORIDA</t>
  </si>
  <si>
    <t>CENTRO HOSPITAL DE LA FLORIDA EMPRESA SOCIAL DEL ESTADO</t>
  </si>
  <si>
    <t>eselaflorida@hotmail.com</t>
  </si>
  <si>
    <t>CUASPUD</t>
  </si>
  <si>
    <t>CENTRO DE SALUD CUASPUD-CARLOSAMA EMPRESA SOCIAL DEL ESTADO</t>
  </si>
  <si>
    <t>ciau@esecuaspudcarlosama-narino.gov.co</t>
  </si>
  <si>
    <t>ARBOLEDA</t>
  </si>
  <si>
    <t>E.S.E CENTRO DE SALUD SAN MIGUEL</t>
  </si>
  <si>
    <t>atusuarioesesanmiguel@gmail.com</t>
  </si>
  <si>
    <t>ALBAN</t>
  </si>
  <si>
    <t>ESE CENTRO DE SALUD SAN JOSE</t>
  </si>
  <si>
    <t>secretaria@esesanjosedealbannarino.gov.co</t>
  </si>
  <si>
    <t>ALDANA</t>
  </si>
  <si>
    <t>E.S.E. CENTRO DE SALUD NUESTRA SEÑORA DEL PILAR</t>
  </si>
  <si>
    <t>EMPRESA SOCIAL DEL ESTADO CENTRO DE SALUD NUESTRA SEÑORA DEL PILAR ESE</t>
  </si>
  <si>
    <t>ANCUYA</t>
  </si>
  <si>
    <t>CENTRO DE SALUD ANCUYA E.S.E.</t>
  </si>
  <si>
    <t>atencionalusuario@centro-ancuya-narino.gov.co</t>
  </si>
  <si>
    <t>BELEN</t>
  </si>
  <si>
    <t>E.S.E. CENTRO DE SALUD BELEN</t>
  </si>
  <si>
    <t>esecsb@gmail.es</t>
  </si>
  <si>
    <t>CHACHAGUI</t>
  </si>
  <si>
    <t>E.S.E. CENTRO DE SALUD NUESTRA SEÑORA DE FÁTIMA</t>
  </si>
  <si>
    <t>esecensaludchachagui@gmail.com</t>
  </si>
  <si>
    <t>COLON</t>
  </si>
  <si>
    <t>E.S.E. CENTRO DE SALUD LA BUENA ESPERANZA</t>
  </si>
  <si>
    <t>CONTADERO</t>
  </si>
  <si>
    <t>CENTRO DE SALUD SAGRADO CORAZON DE JESUS E.S.E.</t>
  </si>
  <si>
    <t>atencionalusuarioscjcontadero@gmail.com</t>
  </si>
  <si>
    <t>CORDOBA</t>
  </si>
  <si>
    <t>CENTRO DE SALUD DE SAN BARTOLOME DE CORDOBA ESE</t>
  </si>
  <si>
    <t>esesanbartolomecordoba@gmail.com</t>
  </si>
  <si>
    <t>CUMBITARA</t>
  </si>
  <si>
    <t>E.S.E. SAN PEDRO DE CUMBITARA</t>
  </si>
  <si>
    <t>siau@esesanpedro-cumbitara-narino.gov.co</t>
  </si>
  <si>
    <t>EL PEÑOL</t>
  </si>
  <si>
    <t>E.S.E CENTRO DE SALUD SAN ISIDRO DE EL PEÑOL</t>
  </si>
  <si>
    <t>siausanisidroese@gmail.com</t>
  </si>
  <si>
    <t>EL TABLON DE GOMEZ</t>
  </si>
  <si>
    <t>E.S.E. CENTRO DE SALUD DEL TABLON DE GOMEZ</t>
  </si>
  <si>
    <t>sedelasmesas@esetablon.gov.co</t>
  </si>
  <si>
    <t>GUALMATAN</t>
  </si>
  <si>
    <t>CENTRO DE SALUD SEÑOR DE LOS MILAGROS DE GUALMATÁN - EMPRESA SOCIAL DEL ESTADO - E.S.E.</t>
  </si>
  <si>
    <t xml:space="preserve">esegualmatan@esesenordelosmilagros-gualman-narino.gov.co </t>
  </si>
  <si>
    <t>ILES</t>
  </si>
  <si>
    <t>CENTRO DE SALUD ILES E.S.E.</t>
  </si>
  <si>
    <t>IMUES</t>
  </si>
  <si>
    <t>EMPRESA SOCIAL DEL ESTADO SANTIAGO APOSTOL E.S.E.</t>
  </si>
  <si>
    <t>siausesesantiagoapostol@gmail.com</t>
  </si>
  <si>
    <t>LEIVA</t>
  </si>
  <si>
    <t>ESE CENTRO DE SALUD SAN JOSE DE LEIVA</t>
  </si>
  <si>
    <t>esesanjosedeleiva@gmail.com</t>
  </si>
  <si>
    <t>LOS ANDES</t>
  </si>
  <si>
    <t>E.S.E CENTRO DE SALUD DE LOS ANDES</t>
  </si>
  <si>
    <t>MAGUI</t>
  </si>
  <si>
    <t>CENTRO DE SALUD SAUL QUIÑONES E.S.E.</t>
  </si>
  <si>
    <t>centrodesaludsaulquinonessese@gmail.com</t>
  </si>
  <si>
    <t>OSPINA</t>
  </si>
  <si>
    <t>CENTRO DE SALUD SAN MIGUEL ARCANGEL DE OSPINA ESE</t>
  </si>
  <si>
    <t>atencionusuario.eseospina@gmail.com</t>
  </si>
  <si>
    <t>POLICARPA</t>
  </si>
  <si>
    <t>E.S.E. CENTRO DE SALUD POLICARPA</t>
  </si>
  <si>
    <t>e.s.e.policarpa@gmail.com</t>
  </si>
  <si>
    <t>POTOSI</t>
  </si>
  <si>
    <t>E.S.E CENTRO HOSPITAL LUIS ANTONIO MONTERO</t>
  </si>
  <si>
    <t>atencionalusuario.ese.potosi@gmail.com</t>
  </si>
  <si>
    <t>ROBERTO PAYAN</t>
  </si>
  <si>
    <t>E.S.E. CENTRO HOSPITAL LAS MERCEDES</t>
  </si>
  <si>
    <t>eselasmercedesroberto@gmail.com</t>
  </si>
  <si>
    <t>SAN BERNARDO</t>
  </si>
  <si>
    <t>ESE CENTRO DE SALUD SAN BERNARDO</t>
  </si>
  <si>
    <t>esesanber.n@esesanbernardo-narino.gov.co</t>
  </si>
  <si>
    <t>SAN LORENZO</t>
  </si>
  <si>
    <t>E.S.E. CENTRO DE SALUD SAN LORENZO</t>
  </si>
  <si>
    <t>centrodesalud@esesanlorenzo-narino.gov.co</t>
  </si>
  <si>
    <t>SAN PEDRO DE CARTAGO</t>
  </si>
  <si>
    <t>E.S.E. CENTRO DE SALUD MUNICIPAL DE CARTAGO</t>
  </si>
  <si>
    <t>E.S.E CENTRO DE SALUD MUNICIPAL DE CARTAGO</t>
  </si>
  <si>
    <t>SANTA BARBARA</t>
  </si>
  <si>
    <t>E.S.E. CENTRO DE SALUD SANTA BARBARA ISCUANDE</t>
  </si>
  <si>
    <t>contacto@esehospitalsantabarbara.gov.co</t>
  </si>
  <si>
    <t>SANTACRUZ</t>
  </si>
  <si>
    <t>E.S.E. CENTRO DE SALUD GUACHAVÉS</t>
  </si>
  <si>
    <t>CENTRO DE SALUD GUACHAVES</t>
  </si>
  <si>
    <t>eseguachaves@gmail.com</t>
  </si>
  <si>
    <t>SAPUYES</t>
  </si>
  <si>
    <t>CENTRO DE SALUD SAPUYES E.S.E.</t>
  </si>
  <si>
    <t>centrodesaludsapuyesese@gmail.com</t>
  </si>
  <si>
    <t>YACUANQUER</t>
  </si>
  <si>
    <t>CENTRO DE SALUD SALUDYA E.S.E</t>
  </si>
  <si>
    <t>CENTRO DE SALUD SALUDYA E.S.E.</t>
  </si>
  <si>
    <t>yacuanquer@esesaludya-narino.gov.co</t>
  </si>
  <si>
    <t>BARBACOAS</t>
  </si>
  <si>
    <t>PROFESIONALES DE LA SALUD S.A. "PROINSALUD S.A."</t>
  </si>
  <si>
    <t>barbacoas@proinsalud.co</t>
  </si>
  <si>
    <t>CUMBAL</t>
  </si>
  <si>
    <t>cumbal.auxiliar@proinsalud.co</t>
  </si>
  <si>
    <t>EL CHARCO</t>
  </si>
  <si>
    <t>elcharco@proinsalud.co</t>
  </si>
  <si>
    <t>eltambo@proinsalud.co</t>
  </si>
  <si>
    <t>IPIALES</t>
  </si>
  <si>
    <t xml:space="preserve">317 6487 144  </t>
  </si>
  <si>
    <t>ipiales@proinsalud.co</t>
  </si>
  <si>
    <t>773 07 47</t>
  </si>
  <si>
    <t>LA CRUZ</t>
  </si>
  <si>
    <t>lacruz@proinsalud.co</t>
  </si>
  <si>
    <t>LA UNION</t>
  </si>
  <si>
    <t>launion.auxiliar@proinsalud.co</t>
  </si>
  <si>
    <t>OLAYA HERRERA</t>
  </si>
  <si>
    <t>NO REGISTRA</t>
  </si>
  <si>
    <t>olaya@proinsalud.co</t>
  </si>
  <si>
    <t>PASTO</t>
  </si>
  <si>
    <t>(602) 7244323</t>
  </si>
  <si>
    <t>siau@proinsalud.co</t>
  </si>
  <si>
    <t>RICAURTE</t>
  </si>
  <si>
    <t>ricaurte@proinsalud.co</t>
  </si>
  <si>
    <t>SAMANIEGO</t>
  </si>
  <si>
    <t>samaniego@proinsalud.co</t>
  </si>
  <si>
    <t>SAN ANDRES DE TUMACO</t>
  </si>
  <si>
    <t>tumaco@proinsalud.co</t>
  </si>
  <si>
    <t>SAN PABLO</t>
  </si>
  <si>
    <t>sanpablo@proinsalud.co</t>
  </si>
  <si>
    <t>SANDONA</t>
  </si>
  <si>
    <t>sandona.auxiliar@proinsalud.co</t>
  </si>
  <si>
    <t>TAMINANGO</t>
  </si>
  <si>
    <t>taminango@proinsalud.co</t>
  </si>
  <si>
    <t>TUQUERRES</t>
  </si>
  <si>
    <t>tuquerres.auxiliar@proinsalud.co</t>
  </si>
  <si>
    <t>PUTUMAYO</t>
  </si>
  <si>
    <t>SAN MIGUEL</t>
  </si>
  <si>
    <t>ESE HOSPITAL FRONTERIZO LA DORADA</t>
  </si>
  <si>
    <t>hfronterizop@yahoo.es</t>
  </si>
  <si>
    <t>7:00:00 am 17:00 pm - jornada continua</t>
  </si>
  <si>
    <t>LEGUIZAMO</t>
  </si>
  <si>
    <t>ESE HOSPITAL MARIA ANGELINES DE II NIVEL DE ATENCION</t>
  </si>
  <si>
    <t>ESE HOSPITAL MARIA ANGELINES</t>
  </si>
  <si>
    <t xml:space="preserve"> 608- 5634144 </t>
  </si>
  <si>
    <t>ipsmangelines@yahoo.es</t>
  </si>
  <si>
    <t xml:space="preserve"> 316 4603756</t>
  </si>
  <si>
    <t>VALLE DEL GUAMUEZ</t>
  </si>
  <si>
    <t>ESE HOSPITAL SAGRADO CORAZON DE JESUS</t>
  </si>
  <si>
    <t>PUERTO GUZMAN</t>
  </si>
  <si>
    <t>EMPRESA SOCIAL DEL ESTADO HOSPITAL JORGE JULIO GUZMAN</t>
  </si>
  <si>
    <t>ESE HOSPITAL JORGE JULIO GUZMAN</t>
  </si>
  <si>
    <t>hospital@esejorgejulioguzman.gov.vo</t>
  </si>
  <si>
    <t>3204914756- 310235438</t>
  </si>
  <si>
    <t>ORITO</t>
  </si>
  <si>
    <t>E.S.E HOSPITAL ORITO</t>
  </si>
  <si>
    <t>VILLAGARZON</t>
  </si>
  <si>
    <t>E.S.E HOSPITAL SAN GABRIEL ARCANGEL</t>
  </si>
  <si>
    <t>ESE HOSPITAL SAN GABRIEL ARCANGEL</t>
  </si>
  <si>
    <t>esehvilla2004@yahoo.es</t>
  </si>
  <si>
    <t>UNIDAD MEDICO ASISTENCIAL DEL PUTUMAYO EMPRESA UNIPERSONAL - UNIMAP E.U.</t>
  </si>
  <si>
    <t>sibundoy@unimapeu.com</t>
  </si>
  <si>
    <t>MOCOA</t>
  </si>
  <si>
    <t>gerente@unimapeu.com</t>
  </si>
  <si>
    <t>08:00 am - 12:00 mm  14:00 pm - 18:00 pm</t>
  </si>
  <si>
    <t>PUERTO ASIS</t>
  </si>
  <si>
    <t>UNIDAD MEDICO ASISTENCIAL DEL PUTUMAYO EMPRESA UNIPERSONAL - SEDE PUERTO ASIS</t>
  </si>
  <si>
    <t>puertoasis@unimapeu.com</t>
  </si>
  <si>
    <t>PUERTO CAICEDO</t>
  </si>
  <si>
    <t>HOSPITAL ALCIDEZ JIMENEZ</t>
  </si>
  <si>
    <t>esealcidesjimenez@yahoo.es</t>
  </si>
  <si>
    <t>puertocaicedo@unimapeu.com</t>
  </si>
  <si>
    <t>SAN FRANCISCO</t>
  </si>
  <si>
    <t>SANTIAGO</t>
  </si>
  <si>
    <t>SIBUNDOY</t>
  </si>
  <si>
    <t>UNIDAD MEDICO ASISTENCIAL DEL PUTUMAYO EMPRESA UNIPERSONAL - UNIMAP E.U. SEDE SIBUNDOY</t>
  </si>
  <si>
    <t>VALLE DEL CAUCA</t>
  </si>
  <si>
    <t>PRADERA</t>
  </si>
  <si>
    <t>ESE HOSPITAL SAN ROQUE</t>
  </si>
  <si>
    <t>E.S.E. HOSPITAL SAN ROQUE ESE EMPRESA SOCIAL DEL ESTADO</t>
  </si>
  <si>
    <t>NA</t>
  </si>
  <si>
    <t>Calle 10 10 50 6;45am a 11:45 12;45 pm 4;45pm</t>
  </si>
  <si>
    <t>TORO</t>
  </si>
  <si>
    <t>HOSPITAL SAGRADA FAMILIA ESE</t>
  </si>
  <si>
    <t>E.S.E. HOSPITAL LOCAL SAGRADA FAMILIA EMPRESA SOCIAL DEL ESTADO</t>
  </si>
  <si>
    <t>www.hospitalsagradafamilia.gov.co</t>
  </si>
  <si>
    <t>N/A</t>
  </si>
  <si>
    <t>CALLE 11 # 6-34  2-3 p.m cita solo presencial</t>
  </si>
  <si>
    <t>TRUJILLO</t>
  </si>
  <si>
    <t>E.S.E HOSPITAL SANTA CRUZ</t>
  </si>
  <si>
    <t>E.S.E. HOSPITAL LOCAL SANTA CRUZ EMPRESA SOCIAL DEL ESTADO</t>
  </si>
  <si>
    <t>6023980049 Ext 2</t>
  </si>
  <si>
    <t xml:space="preserve">
CALLE 21#22-06</t>
  </si>
  <si>
    <t>SAN PEDRO</t>
  </si>
  <si>
    <t>E.S.E HOSPITAL LOCAL ULPIANO TASCON QUINTERO</t>
  </si>
  <si>
    <t>E.S.E. HOSPITAL ULPIANO TASCON QUINTERO</t>
  </si>
  <si>
    <t xml:space="preserve">No hay líneas </t>
  </si>
  <si>
    <t>www.hospitalulpianotascon.gov</t>
  </si>
  <si>
    <t xml:space="preserve">Calle 3 cra 4 esquina </t>
  </si>
  <si>
    <t>EL CAIRO</t>
  </si>
  <si>
    <t>ESE HOSPITAL SANTA CATALINA</t>
  </si>
  <si>
    <t>E.S.E. HOSPITAL SANTA CATALINA EMPRESA SOCIAL DEL ESTADO</t>
  </si>
  <si>
    <t>602 2077111</t>
  </si>
  <si>
    <t>http://www.hospitalelcairo-valle.gov.co/</t>
  </si>
  <si>
    <t>Calle 4 carrera 4 esquina de martes y jueves de 07:00 a.m. a 12:00 p.m. y de 01:00 p.m. a 05:00 p.m. miércoles y viernes de 07:00 a.m. a 12:00 p.m. a 06:00 p.m. y sábados de 07:00 a.m. a 01:00 p.m.</t>
  </si>
  <si>
    <t>YOTOCO</t>
  </si>
  <si>
    <t>ESE HOSPITAL LOCAL YOTOCO</t>
  </si>
  <si>
    <t>E.S.E. HOSPITAL LOCAL EMPRESA SOCIAL DEL ESTADO</t>
  </si>
  <si>
    <t>6022524156 ext110/135</t>
  </si>
  <si>
    <t>Horarios de citas de lunes a viernes de 11:am a 12:00m</t>
  </si>
  <si>
    <t>GUACARI</t>
  </si>
  <si>
    <t>+IPSMEDIC S.A.S</t>
  </si>
  <si>
    <t>MEDICIPS GUACARI</t>
  </si>
  <si>
    <t>n/a</t>
  </si>
  <si>
    <t>www.medicips.com.co/gestion-solicitudes</t>
  </si>
  <si>
    <t>Calle 6 # 7-47 (7am - 5pm)</t>
  </si>
  <si>
    <t>OBANDO</t>
  </si>
  <si>
    <t>ESE HOSPITAL LOCAL DE OBANDO</t>
  </si>
  <si>
    <t>E.S.E. HOSPITAL LOCAL DE OBANDO EMPRESA SOCIAL DEL ESTADO</t>
  </si>
  <si>
    <t>Siau@hospitallocaldeobando.gov.co</t>
  </si>
  <si>
    <t>CL 6      # 2  - 90</t>
  </si>
  <si>
    <t>BUGALAGRANDE</t>
  </si>
  <si>
    <t>MEDICIPS BUGALAGRANDE</t>
  </si>
  <si>
    <t>Calle 6 #4-40 ( centro) (7am - 5pm)</t>
  </si>
  <si>
    <t>RIOFRIO</t>
  </si>
  <si>
    <t>HOSPITAL KENNEDY ESE</t>
  </si>
  <si>
    <t>Siau@esekennedy-riofrio-valle.gov.co</t>
  </si>
  <si>
    <t>3182195035 - 3170703397</t>
  </si>
  <si>
    <t>CALLE 7#10-65, de lunes a jueves de 7:00  am - 4:00 pm - viernes y sábado de 7: am - 11: 00am</t>
  </si>
  <si>
    <t>HOSPITAL SANTA ANA ESE</t>
  </si>
  <si>
    <t>E.S.E. HOSPITAL SANTA ANA E.S.E.</t>
  </si>
  <si>
    <t>WWW.HSANTANA.GOV.CO</t>
  </si>
  <si>
    <t>CALLE 8 # 5-09 de 6 am a 4 pm lunes a viernes</t>
  </si>
  <si>
    <t>VERSALLES</t>
  </si>
  <si>
    <t>HOSPITAL HENRY VALENCIA OROZCO E.S.E</t>
  </si>
  <si>
    <t xml:space="preserve">hospital Henry Valencia Orozco ESE </t>
  </si>
  <si>
    <t xml:space="preserve">calle 9 No 1-22 B/ Guayabito  facturación primer piso  7:30 am a 12:00 y :30 pm  5:pm </t>
  </si>
  <si>
    <t>RESTREPO</t>
  </si>
  <si>
    <t>MEDICIPS RESTREPO</t>
  </si>
  <si>
    <t>CALIMA</t>
  </si>
  <si>
    <t>MEDICIPS DARIEN</t>
  </si>
  <si>
    <t>Cra 6 # 11-43 centro (7am - 5pm)</t>
  </si>
  <si>
    <t>HOSPITAL GONZALO CONTRERAS EMPRESA SOCIAL DEL ESTADO</t>
  </si>
  <si>
    <t>HOSPITALGONZALO CONTRERAS EMPRESA SOCIAL DEL ESTADO</t>
  </si>
  <si>
    <t>6022023939 ext 101 y 102</t>
  </si>
  <si>
    <t>ULLOA</t>
  </si>
  <si>
    <t>HOSPITAL LOCAL PEDRO SAENZ DIAZ EMPRESA SOCIAL DEL ESTADO</t>
  </si>
  <si>
    <t>E.S.E. HOSPITAL PEDRO SAENZ DIAZ EMPRESA SOCIAL DEL ESTADO</t>
  </si>
  <si>
    <t>Carrera 2 #9-06 cita presencial 7:30a.m a 3:00p.m</t>
  </si>
  <si>
    <t>ANDALUCIA</t>
  </si>
  <si>
    <t>MEDICIPS ANDALUCIA</t>
  </si>
  <si>
    <t xml:space="preserve">Calle 13#4-44 segundo piso(7am - 5pm) </t>
  </si>
  <si>
    <t>HOSPITAL PIO XII ESE</t>
  </si>
  <si>
    <t>E.S.E. HOSPITAL PIO XII EMPRESA SOCIAL DEL ESTADO</t>
  </si>
  <si>
    <t>https://www.hospitalpioxiiargelia-valle.gov.co/</t>
  </si>
  <si>
    <t>Cra 13 # 2-28 ( barrio centro)</t>
  </si>
  <si>
    <t>VIJES</t>
  </si>
  <si>
    <t>HOSPITAL FRANCINETH SANCHEZ HURTADO EMPRESA SOCIAL DEL ESTADO</t>
  </si>
  <si>
    <t>EL DOVIO</t>
  </si>
  <si>
    <t>HOSPITAL SANTA LUCIA ESE DE EL DOVIO VALLE</t>
  </si>
  <si>
    <t>E.S.E. HOSPITAL SANTA LUCIA EMPRESA SOCIAL DEL ESTADO</t>
  </si>
  <si>
    <t>carrera 6ta,. 7-65 entrada consulta externa desde 7:00a.m</t>
  </si>
  <si>
    <t>LA CUMBRE</t>
  </si>
  <si>
    <t>HOSPITAL SANTA MARGARITA ESE</t>
  </si>
  <si>
    <t>E.S.E. HOSPITAL SANTA MARGARITA</t>
  </si>
  <si>
    <t>Horarios de citas de lunes a viernes de 2:00pm a 4:00pm</t>
  </si>
  <si>
    <t>ANSERMANUEVO</t>
  </si>
  <si>
    <t>HOSPITAL SANTA ANA DE LOS CABALLEROS - ESE EMPRESA SOCIAL DEL ESTADO</t>
  </si>
  <si>
    <t>E.S.E. HOSPITAL SANTA ANA DE LOS CABALLEROS ESE EMPRESA SOCIAL DEL ESTADO</t>
  </si>
  <si>
    <t>(602)3989654</t>
  </si>
  <si>
    <t>http://www.hospitalansermanuevo.gov.co/</t>
  </si>
  <si>
    <t>3152970165 (especialmente para pacientes de zona rural)316192003</t>
  </si>
  <si>
    <t xml:space="preserve">CR 8 #8-57
 7:00 a.m - 12:00 p.m
 1:00 p.m - 4:00 p.m </t>
  </si>
  <si>
    <t>LA VICTORIA</t>
  </si>
  <si>
    <t>ESE HOSPITAL NUESTRA SEÑORA DE LOS SANTOS</t>
  </si>
  <si>
    <t>E.S.E. HOSPITAL NUESTRA SEÑORA DE LOS SANTOS</t>
  </si>
  <si>
    <t>hospitallavictoria-valle.gov.co</t>
  </si>
  <si>
    <t>CARRERA 9 NUMERO 10-41 LUNES A MIERCOLES  DE 4 A 5 PM Y JUEVES Y VIERNES 3 A 4 PM</t>
  </si>
  <si>
    <t>CAICEDONIA</t>
  </si>
  <si>
    <t>ESE HOSPITAL SANTANDER</t>
  </si>
  <si>
    <t>E.S.E. HOSPITAL SANTANDER EMPRESA SOCIAL DEL ESTADO</t>
  </si>
  <si>
    <t>www.esehospitalsantander-caicedonia-valle.gov.co</t>
  </si>
  <si>
    <t>EL AGUILA</t>
  </si>
  <si>
    <t>HOSPITAL SAN RAFAEL EMPRESA SOCIAL DEL ESTADO</t>
  </si>
  <si>
    <t>http://www.hospitaldelaguila.gov.co</t>
  </si>
  <si>
    <t>3216407623-3218156793</t>
  </si>
  <si>
    <t>CRA 13 #13-21 7 AM-
3PM LUNES A JUEVES, VIERNES Y SABADO 7AM -1PM</t>
  </si>
  <si>
    <t>ALCALA</t>
  </si>
  <si>
    <t>EMPRESA SOCIAL DEL ESTADO HOSPITAL SAN VICENTE DE PAUL</t>
  </si>
  <si>
    <t>E.S.E. HOSPITAL SAN VICENTE DE PAUL</t>
  </si>
  <si>
    <t>3136840817- 3104390873</t>
  </si>
  <si>
    <t>http://www.hospitalalcala-valle.gov.co/</t>
  </si>
  <si>
    <t>3104390873-3136840817</t>
  </si>
  <si>
    <t>BARRIO VILLA FERNANDA ETAPA I, lunes, miércoles y viernes de 8 am a 11 am</t>
  </si>
  <si>
    <t>GINEBRA</t>
  </si>
  <si>
    <t>IPS MEDIC GINEBRA S.A.S.</t>
  </si>
  <si>
    <t>IPS MEDIC GINEBRA</t>
  </si>
  <si>
    <t>WWW. IPSMEDICGINEBRA.COM.CO</t>
  </si>
  <si>
    <t xml:space="preserve">CALLE 4 NUMERO 5-02
LUNES A MIERCOLES DE 7:00AM A 12:30PM Y DE 1:30PM A 5:00PM
JUEVES Y VIERNES  DE 7:00AM A 12:30PM Y DE 1:30PM A 4:00PM
SABADOS 7:00AM A 10:00AM </t>
  </si>
  <si>
    <t>EL CERRITO</t>
  </si>
  <si>
    <t>ESE HOSPITAL SAN RAFAEL</t>
  </si>
  <si>
    <t>E.S.E. HOSPITAL SAN RAFAEL EMPRESA SOCIAL DEL ESTADO</t>
  </si>
  <si>
    <t>siauhsr01@gmailcom</t>
  </si>
  <si>
    <t xml:space="preserve">No cuenta </t>
  </si>
  <si>
    <t>carrera 13 No1151</t>
  </si>
  <si>
    <t>DAGUA</t>
  </si>
  <si>
    <t>HOSPITAL LOCAL JOSE RUFINO VIVAS ESE</t>
  </si>
  <si>
    <t>E.S.E. HOSPITAL LOCAL JOSE RUFINO VIVAS EMPRESA SOCIAL DEL ESTADO</t>
  </si>
  <si>
    <t>3154251370 (WhatsApp)</t>
  </si>
  <si>
    <t>WhatsApp Lunes a Viernes 8AM-11AM y 2PM - 4PM</t>
  </si>
  <si>
    <t>FLORIDA</t>
  </si>
  <si>
    <t>EMPRESA SOCIAL DEL ESTADO HOSPITAL BENJAMIN BARNEY GASCA</t>
  </si>
  <si>
    <t>E.S.E. HOSPITAL BENJAMIN BARNEY GASCA</t>
  </si>
  <si>
    <t>6022636823 DE LUNES A VIERNES 7:00 AM 12:00 AM Y 12:30 PM A 4:30 PM Y SABADOS DE 7:00 AM A 12:00 AM</t>
  </si>
  <si>
    <t>http://www.hospitalfloridavalle.gov.co/</t>
  </si>
  <si>
    <t>3225867621   3128523507 DE LUNES A VIERNES 7:00 AM 12:00 AM Y 12:30 PM A 4:30 PM Y SABADOS DE 7:00 AM A 12:00 AM</t>
  </si>
  <si>
    <t>3225867621 3128523507 DE LUNES A VIERNES 7:00 AM 12:00 AM Y 12:30 PM A 4:30 PM Y SABADOS DE 7:00 AM A 12:00 AM</t>
  </si>
  <si>
    <t>CALLE 11 CARRERA 8 ESQUINA VIA PEDREGAL B/ SAN LUIS HORARIO DE LUNES A VIERNES  7:00 AM 12:00 AM Y 12:30 PM A 4:30 PM.</t>
  </si>
  <si>
    <t>YUMBO</t>
  </si>
  <si>
    <t>CENTRO MEDICO DE YUMBO</t>
  </si>
  <si>
    <t>https://www.cmyumbo.com/</t>
  </si>
  <si>
    <t>LUNES A VIERNES DE 7:00 A 12:30 P.M. Y DE 2:00 A 5:30 PM. SABADOS  DE 8:00 A 11:30 P.M.</t>
  </si>
  <si>
    <t>BUENAVENTURA</t>
  </si>
  <si>
    <t>UNIDAD DE MEDICINA Y ODONTOLOGIA INTEGRAL LTDA</t>
  </si>
  <si>
    <t>(602)2978067 - EXT 2001</t>
  </si>
  <si>
    <t>https://unimedicasips.com/</t>
  </si>
  <si>
    <t>313 5703172 EXCLUSIVO ZONA RURAL</t>
  </si>
  <si>
    <t>Calle 4 5a-25 - Bajada naranjito - 7:00 a 9:00 am y de 2:00 a 4:00 pm   Y TELEFONICAS DE 9:00 a 11:00 am y de 4:00 a 5:00 pm - de LUNES A VIERNES</t>
  </si>
  <si>
    <t>CALI</t>
  </si>
  <si>
    <t>CHRISTUS SINERGIA SALUD S.A</t>
  </si>
  <si>
    <t>CLINICA FARALLONES</t>
  </si>
  <si>
    <t>https://www.christussinergia.com/portalpaciente/#/navegation</t>
  </si>
  <si>
    <t>na</t>
  </si>
  <si>
    <t>317 6385734</t>
  </si>
  <si>
    <t xml:space="preserve">7 a 5 pm </t>
  </si>
  <si>
    <t>JAMUNDI</t>
  </si>
  <si>
    <t>AMIGOS DE LA SALUD, AMISALUD SAS</t>
  </si>
  <si>
    <t>AMIGOS DE LA SALUD, AMISALUD SAS 2</t>
  </si>
  <si>
    <t>https://amisalud.com.co/</t>
  </si>
  <si>
    <t>CRA 8 #6-03 de lunes a viernes de 8 am a 5 pm</t>
  </si>
  <si>
    <t>CLINICA DE ESPECIALISTAS EN ORTOPEDIA Y TRAUMATOLOGIA SEDE SUR</t>
  </si>
  <si>
    <t>CLINICA DE ESPECIALISTAS EN ORTOPEDIA Y TRAUMATOLOGIA SEDE NORTE</t>
  </si>
  <si>
    <t>CARTAGO</t>
  </si>
  <si>
    <t>NO SE ENCUENTRA EN LA RED DEL VALLE DEL CAUCA</t>
  </si>
  <si>
    <t>SEVILLA</t>
  </si>
  <si>
    <t>CENTRO INTEGRAL DE SALUD QUIRON E.A.T.</t>
  </si>
  <si>
    <t>ipsquiron.co</t>
  </si>
  <si>
    <t>Calle 49 48 30</t>
  </si>
  <si>
    <t>GUADALAJARA DE BUGA</t>
  </si>
  <si>
    <t>MEDICIPS CENTRO DE ESPECIALISTAS BUGA</t>
  </si>
  <si>
    <t>Cra 13 # 2-28 ( barrio centro) (7am - 5pm)</t>
  </si>
  <si>
    <t>ROLDANILLO</t>
  </si>
  <si>
    <t>MEDICIPS ROLDANILLO</t>
  </si>
  <si>
    <t>Cra 6 # 6-52 (7am - 5pm)</t>
  </si>
  <si>
    <t>TULUA</t>
  </si>
  <si>
    <t>MEDICIPS CENTRO DE ESPECIALISTAS TULUA</t>
  </si>
  <si>
    <t>CRA 30 # 27-20 (7am - 5pm)</t>
  </si>
  <si>
    <t>ZARZAL</t>
  </si>
  <si>
    <t>MEDICIPS ZARZAL</t>
  </si>
  <si>
    <t>Cra 11 # 12-79 (7am - 5pm)</t>
  </si>
  <si>
    <t>CANDELARIA</t>
  </si>
  <si>
    <t>UBA MEDICIPS CANDELARIA</t>
  </si>
  <si>
    <t>Cra 7 # 10-29 (7am - 5pm)</t>
  </si>
  <si>
    <t>PALMIRA</t>
  </si>
  <si>
    <t>CHRISTUS SINERGIA SERVICIOS AMBULATORIOS S.A.S.</t>
  </si>
  <si>
    <t>CENTRO MEDICO PLATINO PALMIRA</t>
  </si>
  <si>
    <t xml:space="preserve">317 6385734 </t>
  </si>
  <si>
    <t xml:space="preserve">LUNES A VIERNES  DE  6 : 00 am a 6:00 pm , sabado de 6 : 00 a 12 : 00 </t>
  </si>
  <si>
    <t>CLINICA DE LA AMAZONIA IPS LTDA</t>
  </si>
  <si>
    <t>citasoritocamips@gmail.com</t>
  </si>
  <si>
    <t>3160268693- 3160268692</t>
  </si>
  <si>
    <t>7:00:00 am 05:00 pm - jornada continua</t>
  </si>
  <si>
    <t>SALUD INTEGRAL VITAL VIDA SAS</t>
  </si>
  <si>
    <t>https://forms.gle/eWg4pfpPZ6PJSHZr6</t>
  </si>
  <si>
    <t>00PM Y 2:00P.M. A 5:30PM</t>
  </si>
  <si>
    <t>CENTRO DE IMÁGENES Y HEMODINAMIA CIMHE IPS LTDA</t>
  </si>
  <si>
    <t>CALLE 7 No. 15-53 BARRIO JOSE MARIA CABAL LUNES A JUEVES DE 7:00A.A A 1200PM Y 2:00P.M. A 5:30PM VIERNES 7:00A.A A 1200PM Y 2:00P.M. A 5:00PM SABADOS DE 8:00AM A 2:00P.M.</t>
  </si>
  <si>
    <t>CARRERA 32A No. 25-24 BARRIO ALBERNIA  LUNES A JUEVES DE 7:00A.A A 1200PM Y 2:00P.M. A 5:30PM VIERNES 7:00A.A A 1200PM Y 2:00P.M. A 5:00PM SABADOS DE 8:00AM A 2:00P.M.</t>
  </si>
  <si>
    <t>CARRERA 11 No.12-79 BARRIO BALBANERA LUNES A JUEVES DE 7:00A.A A 1200PM Y 2:00P.M. A 5:30PM VIERNES 7:00A.A A 1200PM Y 2:00P.M. A 5:00PM SABADOS DE 8:00AM A 2:00P.M.</t>
  </si>
  <si>
    <r>
      <rPr>
        <b/>
        <sz val="22"/>
        <color theme="0"/>
        <rFont val="Calibri"/>
        <family val="2"/>
        <scheme val="minor"/>
      </rPr>
      <t>Red complementaria - región 8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sz val="16"/>
        <color theme="0"/>
        <rFont val="Calibri"/>
        <family val="2"/>
        <scheme val="minor"/>
      </rPr>
      <t xml:space="preserve"> Valle del Cauca, Cauca, Nariño Putumayo</t>
    </r>
  </si>
  <si>
    <t>REGIÓN</t>
  </si>
  <si>
    <t>IPS</t>
  </si>
  <si>
    <t>RIESGO DE FRACTURA S.A. CAYRE</t>
  </si>
  <si>
    <t>comercial@cayre.co</t>
  </si>
  <si>
    <t>CLÍNICA SAN RAFAEL DE POPAYÁN S.A.S</t>
  </si>
  <si>
    <t>8368147</t>
  </si>
  <si>
    <t>callcentercsrp@gmail.com</t>
  </si>
  <si>
    <t>3144287623</t>
  </si>
  <si>
    <t>A SU SALUD HOME CARE</t>
  </si>
  <si>
    <t>3113647301</t>
  </si>
  <si>
    <t>centroterapeuticoasusaludips@gmail.com</t>
  </si>
  <si>
    <t>3113647301-3104138061</t>
  </si>
  <si>
    <t>CLINICA LA ESTANCIA S.A</t>
  </si>
  <si>
    <t xml:space="preserve">FUNDACIÓN PARA EL CUIDADO DEL PULMON Y EL CORAZÓN </t>
  </si>
  <si>
    <t>fundacionpulmonycorazoncitas@gmail.com</t>
  </si>
  <si>
    <t>3155334148</t>
  </si>
  <si>
    <t>HOSPITAL SUSANA LÓPEZ DE VALENCIA E.S.E</t>
  </si>
  <si>
    <t>6028380750 OPCION 1</t>
  </si>
  <si>
    <t>HOSPITAL UNIVERSITARIO SAN JOSÉ DE POPAYÁN E.S.E</t>
  </si>
  <si>
    <t>6028234508 ext 120-130</t>
  </si>
  <si>
    <t>consultaexterna@hospitalsanjose.gov.co</t>
  </si>
  <si>
    <t>3207765287</t>
  </si>
  <si>
    <t>SIGMA MEDICAL CARE S.A.S</t>
  </si>
  <si>
    <t>8344144</t>
  </si>
  <si>
    <t>correspondenciasigmamedical@gmail.com</t>
  </si>
  <si>
    <t>3134295650</t>
  </si>
  <si>
    <t>ESE HOSPITAL Pío XII</t>
  </si>
  <si>
    <t>whatsapp - 3174202064</t>
  </si>
  <si>
    <t xml:space="preserve">07:00 am - 17:00 pm jornada continua
Urgencias: 24 Horas 7 días a la Semana </t>
  </si>
  <si>
    <t>CENTRO DE IMÁGENES DIAGNOSTICAS TERCER MILENIO SAS</t>
  </si>
  <si>
    <t>asistente@cendidter.com</t>
  </si>
  <si>
    <t>citasmedicas4@cendidter.com    3203054568 whastsapp</t>
  </si>
  <si>
    <t>07:00 am - 17:00 pm jornada continua</t>
  </si>
  <si>
    <t>CLINICA AYNAN LTDA</t>
  </si>
  <si>
    <t>luanjur@yahoo.es</t>
  </si>
  <si>
    <t xml:space="preserve">whatsapp -3172955491 </t>
  </si>
  <si>
    <t>whatsapp 3124355126</t>
  </si>
  <si>
    <t>whatsapp 3232513381</t>
  </si>
  <si>
    <t>CLINICA CREAR VISION S.A.S</t>
  </si>
  <si>
    <t>3108374780 whatsapp</t>
  </si>
  <si>
    <t>EMPRESA SOCIAL DEL ESTADO HOSPITAL JOSÉ MARÍA HERNÁNDEZ</t>
  </si>
  <si>
    <t>602-7382055         608- 4201513</t>
  </si>
  <si>
    <t>siau@esehospitalmocoa.gov.co</t>
  </si>
  <si>
    <t>ANALIZAR LABORATORIO CLINICO IPS SAS</t>
  </si>
  <si>
    <t>3112569138  3134199893</t>
  </si>
  <si>
    <t>analizarlaboratorio@hotmail.com</t>
  </si>
  <si>
    <t>whatsapp 3112569138  3134199893</t>
  </si>
  <si>
    <t>608-4290769</t>
  </si>
  <si>
    <t>info@esehospitalorito.gov.co</t>
  </si>
  <si>
    <t>EMPRESA SOCIAL DEL ESTADO HOSPITAL LOCAL</t>
  </si>
  <si>
    <t>608-4201717</t>
  </si>
  <si>
    <t>citas@esehospitallocal.cov.co</t>
  </si>
  <si>
    <t>cancelar citas - 3168330034</t>
  </si>
  <si>
    <t xml:space="preserve">07:00 am - 18:00 pm jornada continua
Urgencias: 24 Horas 7 días a la Semana </t>
  </si>
  <si>
    <t>E.S.E. HOSPITAL ALCIDES JIMÉNEZ</t>
  </si>
  <si>
    <t>San Jose Ips Putumayo SAS</t>
  </si>
  <si>
    <t>ips.sanjosevilla@gmail.com</t>
  </si>
  <si>
    <t>whatsapp - 3158751864</t>
  </si>
  <si>
    <t>whatsapp - 3168314958</t>
  </si>
  <si>
    <t>orsumogomez@gmail.com</t>
  </si>
  <si>
    <t>whatsapp 3107847398 - 3142049635</t>
  </si>
  <si>
    <t>LABORATORIO BUITRAGO SEDE RIOHACHA</t>
  </si>
  <si>
    <t> 602 4200581   602 4206350</t>
  </si>
  <si>
    <t>laboratoriodianabuitrago@hotmail.com</t>
  </si>
  <si>
    <t>CLÍNICA IMBANACO S.A.S.</t>
  </si>
  <si>
    <t>(602) 385 1000 / 382 1000 / 518 6000</t>
  </si>
  <si>
    <t>citas.imb@quironsalud.com</t>
  </si>
  <si>
    <t>Cra 38a # 5a-100</t>
  </si>
  <si>
    <t>DIME CLINICA NEUROCARDIOVASCULAR S.A</t>
  </si>
  <si>
    <t>citasmedicas@dime.com.co</t>
  </si>
  <si>
    <t>Avenida 5 Norte # 20N -75 - Lunes a Viernes de 7:00 am a 5:00 pm y sábados de 7:00 am a 12:00 pm</t>
  </si>
  <si>
    <t>FUNDACION VALLE DEL LILI</t>
  </si>
  <si>
    <t>6023319090  opción 1</t>
  </si>
  <si>
    <t>centraldecitas@fvl.org.co</t>
  </si>
  <si>
    <t>No Aplica</t>
  </si>
  <si>
    <t>Cra. 98 #18-49, Comuna 17, Cali, Valle del Cauca
lunes a viernes 7 a 6 pm. sábados 8 a 12:00 pm</t>
  </si>
  <si>
    <t>Hospital Universitario del Valle "Evaristo Garcia" E.S.E.</t>
  </si>
  <si>
    <t>602  620 6000 EXT 1590 - 1118 - 1092  Para Informacion</t>
  </si>
  <si>
    <t>conveniosespecialeshuv@gmail.com (Enviar documentacion complera orden medica, hc, copia documento autorización, dos números telefónicos)</t>
  </si>
  <si>
    <t>https://citas.huv.gov.co</t>
  </si>
  <si>
    <t>INSTITUTO PARA NIÑOS CIEGOS Y SORDOS DEL VALLE DEL CAUCA</t>
  </si>
  <si>
    <t>gestioncitas@ciegosysordos.org.co</t>
  </si>
  <si>
    <t>ASOCIACIÓN PROFAMILIA</t>
  </si>
  <si>
    <t>3185310121/3009124560</t>
  </si>
  <si>
    <t>carrera 5B No.3-11 local 201 Lunes a viernes 7:00 a.m 5:00p.m. sabados 7:00a.m a 12:00p.m</t>
  </si>
  <si>
    <t>CALLE 7#41-34 Lunes a viernes 7:30 a.m 5:00p.m. sabados 8:00a.m a 12:00p.m</t>
  </si>
  <si>
    <t>EMPRESA SOCIAL DEL ESTADO E.S.E GUAPI</t>
  </si>
  <si>
    <t>3225692646 consulta externa 3225692633 consulta de urgencia 8401007 fijo</t>
  </si>
  <si>
    <t>3225692646 consulta externa 3225692633 consulta de urgencia</t>
  </si>
  <si>
    <t>EMPRESA SOCIAL DEL ESTADO E.S.E HOSPITAL DE EL TAMBO</t>
  </si>
  <si>
    <t>3175002297</t>
  </si>
  <si>
    <t>siaueseeltambo@gmail.com</t>
  </si>
  <si>
    <t>FUNDACIÓN OFTALMOLÓGICA VEJARANO SAS</t>
  </si>
  <si>
    <t>3176566796-602-8333300 ext 1</t>
  </si>
  <si>
    <t>EDY ELIZABETH MORA ROSERO</t>
  </si>
  <si>
    <t xml:space="preserve">608 4287304 </t>
  </si>
  <si>
    <t>elizabethmorarosero@hotmail.com</t>
  </si>
  <si>
    <t>LILIANA MARICEL RODRIGUEZ RENZA</t>
  </si>
  <si>
    <t>313 788 06 47</t>
  </si>
  <si>
    <t>310 213 58 76</t>
  </si>
  <si>
    <t>3164725215  3160269267</t>
  </si>
  <si>
    <t>gestioncalidad@unimapeu.com
siau@unimapeu.com</t>
  </si>
  <si>
    <t>DIAGNOSTICOS E.U.</t>
  </si>
  <si>
    <t>diagnosticoseu@hotmail.com</t>
  </si>
  <si>
    <t>REHABILITAR DEL PUTUMAYO SAS</t>
  </si>
  <si>
    <t>rehabilitardelputumayo@hotmail.com</t>
  </si>
  <si>
    <t>OPTICA FAMILIAR E.U.</t>
  </si>
  <si>
    <t>optifami12@yahoo.es</t>
  </si>
  <si>
    <t>08:00 am - 12:00 mm  14:00 pm - 17:00 pm</t>
  </si>
  <si>
    <t>CODENT ODONTOLOGIA ESPECIALIZADA IPS E.U.</t>
  </si>
  <si>
    <t>codentipsodontologia@gmail.com</t>
  </si>
  <si>
    <t>whatsapp - 3103381168</t>
  </si>
  <si>
    <t>ASISTENCIA MEDICA DEL SUR IPS LTDA</t>
  </si>
  <si>
    <t>608- 4204543</t>
  </si>
  <si>
    <t>asistenciamedicadelsurltda@hotmail.com</t>
  </si>
  <si>
    <t>IPS ESPAÑA ORTIZ LIMITADA</t>
  </si>
  <si>
    <t>IPS ACTUALMENTE NO PERTENECE A LA RED DE FOMAG</t>
  </si>
  <si>
    <t>NOVADEN Odontologia Especializada IPS SAS</t>
  </si>
  <si>
    <t>I.P.S. CENTRO DE REHABILITACION INTEGRAL SAOMY S.A.S</t>
  </si>
  <si>
    <t>saomy2024@gmail.com</t>
  </si>
  <si>
    <t>whatsapp -3113158103 - 3217522060</t>
  </si>
  <si>
    <t>07:00 am - 11:00 am  14:00 pm - 17:00 pm</t>
  </si>
  <si>
    <t>UNIDAD DE SERVICIOS ESPECIALIZADOS SAS</t>
  </si>
  <si>
    <t>Prestador no hace parte de la red</t>
  </si>
  <si>
    <t>FUNDACION CLINICA VALLE DEL SINAI</t>
  </si>
  <si>
    <t>fcvallesinai@gmail.com</t>
  </si>
  <si>
    <t>whatsapp - 3053692193</t>
  </si>
  <si>
    <t>andres felipe chamorro navarro</t>
  </si>
  <si>
    <t>chamorrosfn@hotmail.com</t>
  </si>
  <si>
    <t>CALLE 11 # 6-34  2:00p.m. a -3:00p.m</t>
  </si>
  <si>
    <t>No tenemos</t>
  </si>
  <si>
    <t>contactenos@hospitalelcairo-valle.gov.co</t>
  </si>
  <si>
    <t>HOSPITAL SAN ROQUE EMPRESA SOCIAL DEL ESTADO DEL MUNICIPIO DE GUACARÍ VALLE</t>
  </si>
  <si>
    <t>2538820 2538821</t>
  </si>
  <si>
    <t>CALLE 5 # 9-64 HOARRIO DE 7AM -10.30 AM DE LUNES A VIERNES</t>
  </si>
  <si>
    <t>HOSPITAL SAN BERNABE, ESE</t>
  </si>
  <si>
    <t>siau2@hospitalsanbernabe.gov.co</t>
  </si>
  <si>
    <t>CARRERA 7 N° 6-20 (Lunesa Viernes 8:00am a 11:00am - Consulta Externa- Martes y Jueves 8:00am a 11:00am- Odontología)</t>
  </si>
  <si>
    <t>2268100-2268101</t>
  </si>
  <si>
    <t>facturacion@esekenndy-riofro-valle.gov.co</t>
  </si>
  <si>
    <t>CALLE 7 NO. 10-65</t>
  </si>
  <si>
    <t xml:space="preserve">Calle 9 n 1-22 horario de 10am a 11:30am y de 4pm a 5:30pm de lunes a viernes </t>
  </si>
  <si>
    <t>ESE HOSPITAL SAN JOSE</t>
  </si>
  <si>
    <t>contactenos@hs-jrestrepo.gov.co</t>
  </si>
  <si>
    <t>3216984033, 3174560461</t>
  </si>
  <si>
    <t>calle 9 # 15-10 07:30 A 11:00 Y 2:00pm A 4:00 pm</t>
  </si>
  <si>
    <t>CALIMA DE DARIEN</t>
  </si>
  <si>
    <t>ESE HOSPITAL SAN JORGE</t>
  </si>
  <si>
    <t>8:00a. a 11:00a.m y 2:00p.m 4:00p.m.</t>
  </si>
  <si>
    <t>HOSPITAL SAN VICENTE FERRER ESE</t>
  </si>
  <si>
    <t>facturacion@hospitalpioxiiargelia-valle.gov.co</t>
  </si>
  <si>
    <t>CRA 4 1 65</t>
  </si>
  <si>
    <t xml:space="preserve">CRA 7 # 5-24 HOSPITAL SANTA MARGARITA HORARIOS CITAS PRESENCIAL: LUNES A VIERNES 8:00 AM A 12:00 SABADOS 8:00 AM A 12:00 PM HORARIOS CITAS TELEFONICAS: LUNES A VIERNES 1:00 PM A 4:00 PM </t>
  </si>
  <si>
    <t>3152970165 (especialmente para pacientes de zona rural)</t>
  </si>
  <si>
    <t>hopsrsiau@gmail.com</t>
  </si>
  <si>
    <t>ipsmedicginebra@hotmail.com</t>
  </si>
  <si>
    <t>siauhsr01@gmail.com</t>
  </si>
  <si>
    <t xml:space="preserve">centraldecitas@hospitalfloridavalle.gov.co </t>
  </si>
  <si>
    <t>citas.unimedicas.mag@gmail.com</t>
  </si>
  <si>
    <t>cisquiron2@hotmail.com</t>
  </si>
  <si>
    <t>´+IPSMEDIC SAS</t>
  </si>
  <si>
    <t xml:space="preserve"> 608- 5634144 - 316 4603756</t>
  </si>
  <si>
    <t>ipsamazonia@gmail.com</t>
  </si>
  <si>
    <t>whatsapp 3209291322</t>
  </si>
  <si>
    <t>whatasapp 3175833371</t>
  </si>
  <si>
    <t>whatsapp 3160268692</t>
  </si>
  <si>
    <t>whatsapp -3138251619  odontologia 3228150909</t>
  </si>
  <si>
    <t>whatsapp- 3188073221</t>
  </si>
  <si>
    <t>whatsapp- 3142980042</t>
  </si>
  <si>
    <t>whatsapp 3108379335</t>
  </si>
  <si>
    <t>CLINICA NUESTRA SEÑORA DE LOS REMEDIOS</t>
  </si>
  <si>
    <t>602 386 5040</t>
  </si>
  <si>
    <t>ADENDAMIENTO.CITAS.USUARIOS@CNSR.COM.CO</t>
  </si>
  <si>
    <t>321 3354582 LLAMADAS</t>
  </si>
  <si>
    <t>DE LUNES A VIERNES DE 07:00AM  A 05:00PM JORNADA CONTINUA Y SABADO DE 07:00AM A 01:00PM</t>
  </si>
  <si>
    <t>Clínica de Alta Complejidad Santa Bárbara S.A.S</t>
  </si>
  <si>
    <t>HOSPITAL LUIS ABLANQUE DE LA PLATA EMPRESA SOCIAL DEL ESTADO</t>
  </si>
  <si>
    <t>Citas especialistas y odontología Lunes a viernes de 7:00am a 12:00p.m y  de 1:00a.m. a 4:00p.m.Miercoles cita presencial 7:00a.m. a 12:00p.m. en Hospital del Jorge.</t>
  </si>
  <si>
    <t>ESE HOSPITAL DEPARTAMENTAL CENTENARIO DE SEVILLA</t>
  </si>
  <si>
    <t>3174305733 - 3176679826 - 3166938792</t>
  </si>
  <si>
    <t>DE LUNES A VIERNES DE 07:00AM A 05:00PM JORNADA CONTINUA Y SABADO DE 07:00AM A 01:00PM</t>
  </si>
  <si>
    <t>HOSPITAL DEPARTAMENTAL SAN ANTONIO DE ROLDANILLO EMPRESA SOCIAL DEL ESTADO</t>
  </si>
  <si>
    <t>6028912317 EXT. 213 , 214 , 215</t>
  </si>
  <si>
    <t>hdsa@hospitalroldanillo.gov.co</t>
  </si>
  <si>
    <t>https://citas.hdsa.gov.co/solicitud</t>
  </si>
  <si>
    <t>AVENIDA SANTANDER Nro. 10-50 Horarios: 7:00 AM a 12:30 PM y 02:00 PM a 05:00 pm</t>
  </si>
  <si>
    <t>SERVICIOS INTEGRALES DE SALUD CENTRO MÉDICO CENTENARIO S.A.S</t>
  </si>
  <si>
    <t>HOSPITAL FRANCISCO DE PAULA SANTANDER E.S.E NIVEL II</t>
  </si>
  <si>
    <t>602-8443156</t>
  </si>
  <si>
    <t>centraldecitas@hfps-ese.gov.co</t>
  </si>
  <si>
    <t>TERAFISICA IPS S.A.S</t>
  </si>
  <si>
    <t>juliepaulinaterafisica@hotmail.com</t>
  </si>
  <si>
    <t>CENTRO DE ESPECIALISTAS EN SALUD INTEGRAL RENACER LTDA</t>
  </si>
  <si>
    <t>3127835793 -8353621</t>
  </si>
  <si>
    <t>contacto@renacerltda.com</t>
  </si>
  <si>
    <t>3127835793</t>
  </si>
  <si>
    <t>INSTITUTO DE SERVICIOS INTEGRALES EN CÁNCER DE COLOMBIA SAS</t>
  </si>
  <si>
    <t>3171518301</t>
  </si>
  <si>
    <t>gestiondocentes@vidanova.com.co</t>
  </si>
  <si>
    <t>ORTODONCIA PARA TODOS SAS</t>
  </si>
  <si>
    <t>arbelaeznelson@hotmail.com</t>
  </si>
  <si>
    <t>CORAZÓN Y AORTA S.A.S</t>
  </si>
  <si>
    <t>EL BORODO PATIA</t>
  </si>
  <si>
    <t>ODONTO MÉDICA DEL PATIA S.A.S</t>
  </si>
  <si>
    <t xml:space="preserve">ipsodontomedicasas@hotmail.com </t>
  </si>
  <si>
    <t>3206899295-3136658624</t>
  </si>
  <si>
    <t>IPS NUESTRA SEÑORA DE LAS MISERICORDIAS</t>
  </si>
  <si>
    <t>(312) 647-8902</t>
  </si>
  <si>
    <t>ipsnsmisericordias@gmail.com</t>
  </si>
  <si>
    <t>57 (318) 535-4870</t>
  </si>
  <si>
    <t>LABORATORIOS TIMBIQUÍ S.A.S</t>
  </si>
  <si>
    <t>3187015060</t>
  </si>
  <si>
    <t>labclitimbiqui@gmail.com</t>
  </si>
  <si>
    <t>350865457</t>
  </si>
  <si>
    <t>SOMNOX S.A.S IPS</t>
  </si>
  <si>
    <t>3161991030</t>
  </si>
  <si>
    <t>Info@somnox.com.co</t>
  </si>
  <si>
    <t>HOME HEALTH SALUD EN CASA S.A.S IPS</t>
  </si>
  <si>
    <t>3167440110</t>
  </si>
  <si>
    <t>anexos3homehealth@hotmail.com</t>
  </si>
  <si>
    <t xml:space="preserve">AMBULANCIAS MARIA PAULA AMP S.A.S </t>
  </si>
  <si>
    <t>3115450684</t>
  </si>
  <si>
    <t>ambulanciasmariapaula@gmail.com</t>
  </si>
  <si>
    <t>CLINICA SAN FRANCISCO S.A</t>
  </si>
  <si>
    <t>CONSULTA EXTERNA - CARDIO NO INVASIVA 602 369 0766
 / IMAGENES DIAGNOSTICAS 602 369 0145</t>
  </si>
  <si>
    <t xml:space="preserve">NO SE CUENTA CON CORREO ELECTRONICO </t>
  </si>
  <si>
    <t>NO SE CUENTA CON LINEA CELULAR LLAMADAS PARA CITAS MEDICAS, SOLO CHAT DE WHATSAPP</t>
  </si>
  <si>
    <t>CONSULTA EXTERNA 304 234 6310 - CARDIO NO INVASIVA 602 369 0766 / IMAGENES DIAGNOSTICAS 321 661 7202</t>
  </si>
  <si>
    <t>CALLE 26 # 34 - 60 - NUEVO ALVERNIA
LUNES A VIERNES DE 8:00AM A 11:30AM / 2:00PM A 4:30PM</t>
  </si>
  <si>
    <t>FUNDACION HOSPITAL SAN JOSE DE BUGA</t>
  </si>
  <si>
    <t>(602)2361000</t>
  </si>
  <si>
    <t>7:30 AM A 12 PM Y  2:00 PM A 4:00</t>
  </si>
  <si>
    <t>CLINICA SANTA SOFIA DEL PACIFICO SAS</t>
  </si>
  <si>
    <t>consulta.especializada@csspmail.net</t>
  </si>
  <si>
    <t>no tiene</t>
  </si>
  <si>
    <t>cra 47 #4-02, lunes - viernes de 7:30am  a 5:00 pm</t>
  </si>
  <si>
    <t>E.S.E. HOSPITAL RAUL OREJUELA BUENO</t>
  </si>
  <si>
    <t>citasmedicas@hrob.gov.co</t>
  </si>
  <si>
    <t>lunes - viernes de 7:00am a 5:00 pm</t>
  </si>
  <si>
    <t>CAJA DE COMPENSACIÓN FAMILIAR DEL VALLE DEL CAUCA - COMFAMILIAR ANDI</t>
  </si>
  <si>
    <t>citassaludcomfandi.com.co</t>
  </si>
  <si>
    <t xml:space="preserve">Calle 54 # 45-25 Lunes a Viernes de 6 am a 5 pm, Sabados 7 a m a 11:30 am </t>
  </si>
  <si>
    <t>CLINICA DE OFTALMOLOGIA DE CALI</t>
  </si>
  <si>
    <t>paolaandrea.cajiao@clinicaofta.com</t>
  </si>
  <si>
    <t>+57 316 7476712</t>
  </si>
  <si>
    <t>CARRERA 47 No 8C - 94 (07:30AM - 05:30PM</t>
  </si>
  <si>
    <t>HOSPITAL DEPARTAMENTAL SAN RAFAEL DE ZARZAL E.S.E.</t>
  </si>
  <si>
    <t>CLINICA OFTALMOLOGICA DE CARTAGO SAS</t>
  </si>
  <si>
    <t>citasfomag151@gmail.com</t>
  </si>
  <si>
    <t>CALLE 15 1N -55 BARRIO EL PRADO</t>
  </si>
  <si>
    <t>HOSPITAL DEPARTAMENTAL PSIQUIATRICO UNIVERSITARIO DEL VALLE E.S.E</t>
  </si>
  <si>
    <t>3162942701  CHAT BOOT</t>
  </si>
  <si>
    <t xml:space="preserve">citas_medicas@psiquiatricocali.gov.co </t>
  </si>
  <si>
    <t>LUNES A VERNES DE 7:30 A 5 PM</t>
  </si>
  <si>
    <t>E.S.E HOSPITAL DEPARTAMENTAL TOMAS URIBE URIBE DE TULUA EMPRESA SOCIAL DEL ESTADO</t>
  </si>
  <si>
    <t>citasmedicas@hospitaltomasuribe.gov.co</t>
  </si>
  <si>
    <t xml:space="preserve">Solo por línea telefónica </t>
  </si>
  <si>
    <t>CARDIODIAGNOSTICO IPS PUTUMAYO</t>
  </si>
  <si>
    <t>siaucardiodiagnosticos@gmail.com</t>
  </si>
  <si>
    <t>whatsapp - 3208213985</t>
  </si>
  <si>
    <t>CENTRO ESPECIALIZADO DE ALTA TECNOLOGIA EN IMÁGENES DIAGNOSTICAS SAS</t>
  </si>
  <si>
    <t>citas@cead.com.co</t>
  </si>
  <si>
    <t>whatsapp 3214028547</t>
  </si>
  <si>
    <t>CLINICA SAN JORGE LA HORMIGA S.A.S</t>
  </si>
  <si>
    <t>608-4283272  3138873678</t>
  </si>
  <si>
    <t>IPS CENTRO INTEGRAL DE REHABILITACIÓN DEL PUTUMAYO LTDA.</t>
  </si>
  <si>
    <t>3115414313 3212438575</t>
  </si>
  <si>
    <t>whatsapp -3115414313 - 3212438575</t>
  </si>
  <si>
    <t>Monserrat Medical Center SAS</t>
  </si>
  <si>
    <t>XX</t>
  </si>
  <si>
    <t>3115895399 -3127975670</t>
  </si>
  <si>
    <t>CRA 43A #5B-84 BARRIO TEQUENDAMA</t>
  </si>
  <si>
    <t>EMPRESA SOCIAL DEL ESTADO HOSPITAL RUBEN CRUZ VELEZ</t>
  </si>
  <si>
    <t>6022317323/3167717018 LUNES A VIERNES 7:00A.M A 10:00A.M.</t>
  </si>
  <si>
    <t>citas@hospitalrubencruzvelez.gov.co</t>
  </si>
  <si>
    <t>3158925461 LUNES A VIERNES 9:00A.M. A 11:00A.M. Y 2:00P.M. A 4:00P.M.</t>
  </si>
  <si>
    <t>CITA PRESENCIAL VENTANILLA 6 LUNES AVIERNES 7:00A.M A 4:30P.M</t>
  </si>
  <si>
    <t>CLINICA OFTALMOLOGICA DE TULUA</t>
  </si>
  <si>
    <t>citasfcot@gmail.com</t>
  </si>
  <si>
    <t>3160515655-3193846460-3117646749</t>
  </si>
  <si>
    <t>Carrera 32a No 24-11-Lunes a Viernes de 8:00 am-12:00m y de 2:00pm-6:00pm, sábados de 8:00am-12:00m</t>
  </si>
  <si>
    <t>Cardioprevent. S.A.S.</t>
  </si>
  <si>
    <t>NO PERTENECE A LA RED A PARTIR DE ENERO 2025</t>
  </si>
  <si>
    <t>LATIDOS</t>
  </si>
  <si>
    <t>NO PERTENECE A LA RED A PARTIR DE NOVIEMBRE 2024</t>
  </si>
  <si>
    <t>INVERSIONES MEDICAS VALLE SALUD SAS - CLINICA VALLE SALUD</t>
  </si>
  <si>
    <t>+57 316 2861895</t>
  </si>
  <si>
    <t>AMBULANCIAS SANTA RITA S.A.S</t>
  </si>
  <si>
    <t xml:space="preserve">602 4853838 </t>
  </si>
  <si>
    <t>ordenes@ambulanciassantarita.com</t>
  </si>
  <si>
    <t>Calle 9 # 20-39 No aplica</t>
  </si>
  <si>
    <t>FUNDACION LIGA COLOMBIANA CONTRA LA EPILEPSIA CAPITULO VALLE HELENA NADER DE ZACCOUR (LICCE)</t>
  </si>
  <si>
    <t>citasliccefundacion@gmail.com</t>
  </si>
  <si>
    <t>CALLE 5B3 # 36-36 / SAN FERNANDO DE 7:30 AM A 5:30 PM</t>
  </si>
  <si>
    <t>RED DE SALUD DEL NORTE EMPRESA SOCIAL DEL ESTADO</t>
  </si>
  <si>
    <t>https://esenorte.gov.co/</t>
  </si>
  <si>
    <t>NEW BIOLOGY S.A.S.</t>
  </si>
  <si>
    <t>602 4038531</t>
  </si>
  <si>
    <t>NO</t>
  </si>
  <si>
    <t>CARRERA 43 No. 5 A - 47 TEQUENDAMA</t>
  </si>
  <si>
    <t>IPS CENTRO DE REACONDICIONAMIENTO Y REHABILITACION PULMONAR</t>
  </si>
  <si>
    <t>ipspulmonar@gmail.com</t>
  </si>
  <si>
    <t>302 4537403</t>
  </si>
  <si>
    <t>CALLE CUNDINAMARCA # 7-71 , HORARIO DE 8 A 6PM DE LUNES A VIERNES, SABADO DE 8AM A 12 M</t>
  </si>
  <si>
    <t>Euclides de Jesús Gómez Díaz</t>
  </si>
  <si>
    <t>Egdvision@gmail.com</t>
  </si>
  <si>
    <t>Ave 5 Norte 23DN 66 local 107
Lunes a sabado 09 am a 5 pm</t>
  </si>
  <si>
    <t>POSMEDICA GROUP S.A.S</t>
  </si>
  <si>
    <t>whatsapp 3237006404 - 3503090345 oncologia - whatsap 3027481550</t>
  </si>
  <si>
    <t>Fundacion Salud Mental del Valle</t>
  </si>
  <si>
    <t>602)3450693
(602)3481970
(602)3482009</t>
  </si>
  <si>
    <t>fundacionsaludmentalcali@gmail.com - citasmedicas@gmail.com</t>
  </si>
  <si>
    <t>carrera 11 No. 8-42, local 205, centro comercial, río Claro, lunes a viernes de 8:00 am a 12m  y de 1:00pm a 5:00pm -  sábados de 8: a 12m</t>
  </si>
  <si>
    <t>ANDRES ADOLFO RAMOS ALVAREZ</t>
  </si>
  <si>
    <t>3145552951-3012848006</t>
  </si>
  <si>
    <t>andresramosaudiologia@gmail.com</t>
  </si>
  <si>
    <t>Calle 5d 38a 35 torre 2 consultorio 1006 7-12 1-5pm lunes a viernes</t>
  </si>
  <si>
    <t>Salud Integra IPS</t>
  </si>
  <si>
    <t xml:space="preserve">NO PERTENECE A LA RED </t>
  </si>
  <si>
    <t>RADIOIMAGENES DR. TELLO S.A.S</t>
  </si>
  <si>
    <t>radioimagenes7@hotmail.com</t>
  </si>
  <si>
    <t>3008480375-3014737483</t>
  </si>
  <si>
    <t xml:space="preserve">Calle 14 1 - 32 N barrio el prado </t>
  </si>
  <si>
    <t>E.S.E. RED DE SALUD DEL CENTRO EMPRESA SOCIAL DEL ESTADO HOSPITAL PRIMITIVO IGLESIAS</t>
  </si>
  <si>
    <t>Call center: (+57) 6023120929 opción 2 – Horario de atención (lunes a viernes de 6:30 am a 5:00 pm)</t>
  </si>
  <si>
    <t>Chat-bot (Dr. Primi): whatsApp 3156800506</t>
  </si>
  <si>
    <t>Página WEB – http://www.esecentro.gov.co/ – Dr. Primi</t>
  </si>
  <si>
    <t>Atención presencial- caja de facturación todos los servicios ambulatorios (lunes a viernes de 6:30 am a 5:00 pm)</t>
  </si>
  <si>
    <t>CORPORACION PARA EL MEJORAMIENTO VOLUNTARIO DEL SER "CORPOVSER"</t>
  </si>
  <si>
    <t>agendamientocitas@corpovser.com</t>
  </si>
  <si>
    <t>CARRERA 43A 5C-94 - LUNES A VIERNES 7:45 - 5:30; SABADO 8:00 - 11:30</t>
  </si>
  <si>
    <t>ORTHOX SERVICIOS ODONTOLOGICOS S.A.S</t>
  </si>
  <si>
    <t>Lunes a viernes de 8:00am a 6:00p.m y sabado de 9:00a.m. a 3:00p.m. jornada continua se atiende por orden de llegada</t>
  </si>
  <si>
    <t>Lunes a viernes de 8:00am a 12:00p.m y  2:00p.m. a 6:00p.m, sabado de 9:00a.m. a 3:00p.m. Se atiende por orden de llegada</t>
  </si>
  <si>
    <t>COOMEVA EMERGENCIA MÉDICA SERVICIO DE AMBULANCIA PREPAGADA S.A.S.</t>
  </si>
  <si>
    <t>018000930932 opc 5</t>
  </si>
  <si>
    <t>altas@coomeva.com.co</t>
  </si>
  <si>
    <t>Cra. 100 #11-60 lunes a viernes 8 a 12 y 14 a 16</t>
  </si>
  <si>
    <t>RED DE SALUD DEL SURORIENTE ESE - HOSPITAL CARLOS CARMONA M.</t>
  </si>
  <si>
    <t>CESAR AUGUSTO OCHOA HERRERA</t>
  </si>
  <si>
    <t>centrodeimplantesdentales2011@hotmail.com</t>
  </si>
  <si>
    <t>Cra 44 # 6 A-46  horario de 8 a 12 y de 1 a 5 pm</t>
  </si>
  <si>
    <t>CENTRO DE IMPLANTES DENTALES - CID S.A.S</t>
  </si>
  <si>
    <t>carrera 44   6A -46</t>
  </si>
  <si>
    <t>Fisika Rehabilitación Integral Sas</t>
  </si>
  <si>
    <t>citasrehabilitacion01@gmail.com</t>
  </si>
  <si>
    <t>Carrera 42 # 5B - 71 lunes a viernes 7:00 am a 12:00 m y 1:30 pm a 4:30 pm</t>
  </si>
  <si>
    <t>REUMATOLOGIA DEL VALLE S.A.S.</t>
  </si>
  <si>
    <t xml:space="preserve">admisionesreumavalle@gmail.com </t>
  </si>
  <si>
    <t xml:space="preserve">3176759040 -3157694093 </t>
  </si>
  <si>
    <t>CARRERA 33A NUMERO 22-32 BARRIO ALVERNIA - LUNES A VIERNES DE 8:00AM A 12:00M Y DE 2:00PM A 5:30PM</t>
  </si>
  <si>
    <t>FUNDACIÓN UNIÓN PARA EL CONTROL DEL CÁNCER - UNICÁNCER</t>
  </si>
  <si>
    <t>auxiliar2@unicancercali.com</t>
  </si>
  <si>
    <t>CALLE 5 B 29 - 45 LUNES A VIERNES 7:30 AM A 5:00 PM</t>
  </si>
  <si>
    <t>AMBULANCIAS CONTACTO 7 24 S.A.S.</t>
  </si>
  <si>
    <t>3009121724 - 3186126906</t>
  </si>
  <si>
    <t>traslados@contacto724.com</t>
  </si>
  <si>
    <t>NO APLICA</t>
  </si>
  <si>
    <t>HOSPITAL SAN AGUSTIN EMPRESA SOCIAL DEL ESTADO</t>
  </si>
  <si>
    <t>citas@hospitalsanagustinese.gov.co</t>
  </si>
  <si>
    <t>Puerto  Merizalde</t>
  </si>
  <si>
    <t>GAMANUCLEAR LTDA</t>
  </si>
  <si>
    <t>(602) 6602627</t>
  </si>
  <si>
    <t>autorizaciones.gamanuclear@hotmail.com</t>
  </si>
  <si>
    <t>Avenida 2c NOrte # 24 n 120 cons 201</t>
  </si>
  <si>
    <t>RUIZ TENORIO Y CIA EN C.S.</t>
  </si>
  <si>
    <t>PBX (602) 2864038</t>
  </si>
  <si>
    <t>ruiztenoriocitasmedicas@gmail.com</t>
  </si>
  <si>
    <t>3163503556-3175018949</t>
  </si>
  <si>
    <t>CRA 31 31 23 Lunes a Viernes de 7 a 12:00m y de 2 a 5:30pm   Sábados: 8:30 a 12:00m</t>
  </si>
  <si>
    <t>CENFIS S.A.S.</t>
  </si>
  <si>
    <t>GRUPO MEDICO ESPECIALIZADO AIREC</t>
  </si>
  <si>
    <t>602 5536254</t>
  </si>
  <si>
    <t>CALLE 5A N 40-06 BARRIO TEQUENDAMA
7:30 AM A 5:00PM</t>
  </si>
  <si>
    <t>RED DE SALUD DEL ORIENTE EMPRESA SOCIAL DEL ESTADO E.S.E</t>
  </si>
  <si>
    <t>citas presenciaels de 6:00am a 4:30p.m.</t>
  </si>
  <si>
    <t>INTEGRAL SOLUTIONS SD SAS</t>
  </si>
  <si>
    <t xml:space="preserve">AJ1982
atencionalusuario@integralsolutionssd.com </t>
  </si>
  <si>
    <t>GAMAGRAFIAS DEL VALLE</t>
  </si>
  <si>
    <t xml:space="preserve">recepcion.gamagrafiasdelvalle@gmail.com </t>
  </si>
  <si>
    <t>CARRERA 34 27 41
BARRIO VICTORIA EDIFICIO GAMAGRAFIAS DEL VALLE</t>
  </si>
  <si>
    <t>ISABEL CRISTINA MOLINA GOMEZ</t>
  </si>
  <si>
    <t>SERVICIOS OPTIMOS EN SALUD SOS S.A.S</t>
  </si>
  <si>
    <t>602 20130160 extensión 101</t>
  </si>
  <si>
    <t>No se maneja</t>
  </si>
  <si>
    <t>CARRERA 4 # 8-07 PLAZOLETA DE GUADALUPE</t>
  </si>
  <si>
    <t>ENDOCIRUJANOS SAS</t>
  </si>
  <si>
    <t>citas.endocirujanos@gmail.com</t>
  </si>
  <si>
    <t>cra 42 5b 53 7 a 5 pm</t>
  </si>
  <si>
    <t>MEDICINA INTEGRAL EN CASA COLOMBIA S.A.S.</t>
  </si>
  <si>
    <t>HOSPITAL DEPARTAMENTAL MARIO CORREA RENGIFO EMPRESA SOCIAL DEL ESTADO</t>
  </si>
  <si>
    <t>cc.mariocorrea@gmail.com</t>
  </si>
  <si>
    <t>Calle 2A oeste # 76-35, lunes a jueves de 7:00 am a 4:30 pm y viernes de 7:00 am a 3:30 pm</t>
  </si>
  <si>
    <t>OPORTUNIDAD DE VIDA SAS</t>
  </si>
  <si>
    <t>602 3877800 Ext 1</t>
  </si>
  <si>
    <t>Sedes CALI: Sede Cedro Calle 30A No. 6-52 Consulta Externa Lunes a Viernes de 7:00 am a 5:00 pm y Hospitalización 24 horas / Sede San Fernando dirección Calle 4B No. 27-66 Consulta Externa Lunes a Viernes de 7:00 am a 5:00 pm y Hospitalización 24 horas / Sede Versalles Calle 21 Norte No. 5BN-13 dirección   Consulta Externa Lunes a Viernes de 7:00 am a 5:00 pm / Sede Tequendama dirección Carrera 42 No. 5E-13 Consulta Externa Lunes a Viernes de 7:00 am a 5:00 pm / Sedes MUNICIPIOS: Sede Palmira dirección Calle 28 No. 29-86 Segundo Piso Consulta Externa Lunes a Viernes de 7:00 am a 5:00 pm / Sede Buga dirección Calle 4 No. 22 - 10 Consultorio 110 dentro de la Clinica Urgencias Médicas Consulta Externa Lunes a Viernes de 7:00 am a 5:00 pm / Sede Cartago dirección Calle 13 No. 1-27N Barrio el Prado Consulta Externa Lunes a Viernes de 7:00 am a 5:00 pm / Sede Tuluá Calle 26 # 33-54 Consulta Externa Lunes a Viernes de 7:00 am a 5:00 pm</t>
  </si>
  <si>
    <t>FISIOTERAPIA - CENTRO ESPECIALIZADO E.U.</t>
  </si>
  <si>
    <t>fisioes.recepcion@gmail.com</t>
  </si>
  <si>
    <t>3127036147 3172782109</t>
  </si>
  <si>
    <t>CARRERA 40 5A 88 L-V 7:00 AM a 6:00 PM</t>
  </si>
  <si>
    <t>HOSPITAL ISAIAS DUARTE CANCINO EMPRESA SOCIAL DEL ESTADO</t>
  </si>
  <si>
    <t>(602)4140707 Opcio 3</t>
  </si>
  <si>
    <t>citas-consulta@hidc.gov.co</t>
  </si>
  <si>
    <t>Calle 96 No. 28E3 -01 B/ mojica II 7 AM A 2 PM</t>
  </si>
  <si>
    <t>DIGESTIVOS S.A.S</t>
  </si>
  <si>
    <t>gastro901cartago@gmail.com</t>
  </si>
  <si>
    <t>7:00 - 5:00 PM se dan citas solo vía WhatsApp</t>
  </si>
  <si>
    <t>Instituto ocular de occidente SAS</t>
  </si>
  <si>
    <t>EMERGENCIAS MEDICAS A DOMICILIO LTDA "EMERDOM LTDA"</t>
  </si>
  <si>
    <t>6026686045 - 6023726564</t>
  </si>
  <si>
    <t>emerdomltda@gmail.com</t>
  </si>
  <si>
    <t>3173630453 - 315 5500120</t>
  </si>
  <si>
    <t>Avenida 2NORTE # 24N-77 LUNES A SABADO 06:00AM - 06:00PM</t>
  </si>
  <si>
    <t>REHABILITAR SAS</t>
  </si>
  <si>
    <t>3009121280</t>
  </si>
  <si>
    <t>escribanos@rehabilitar.com.co</t>
  </si>
  <si>
    <t>DR JULIO HOOKER DIGEST CENTER S.A.S</t>
  </si>
  <si>
    <t>recepcion@digestcentersas.com - procedimientos@digestcentersas.com</t>
  </si>
  <si>
    <t xml:space="preserve">315-925 5455 - 301-656 6685 </t>
  </si>
  <si>
    <t>CARRERA 46 # 9C -85 CONSULTORIO 405-406
HORARIO: 7:00 AM - 6:00 PM</t>
  </si>
  <si>
    <t>GRUPO OCEANIA S.A.S</t>
  </si>
  <si>
    <t>clinica@oceaniamedica.com</t>
  </si>
  <si>
    <t>3173224004</t>
  </si>
  <si>
    <t>ALCOMAR CARDIOLOGIA S.A.S</t>
  </si>
  <si>
    <t>6024007749 / 3153159866</t>
  </si>
  <si>
    <t>alcomarcardiologia@gmail.com</t>
  </si>
  <si>
    <t>315 31598 66. - 317 873 3136</t>
  </si>
  <si>
    <t>Carrera 1 # 16 - 107 La Isabela - Lunes a Viernes 10:00 am a 12:00 - 4:00 a 5:45</t>
  </si>
  <si>
    <t>CLINICA OFTALMOLOGICA DE BUGA LTDA</t>
  </si>
  <si>
    <t>clinicaojos08@gmail.com</t>
  </si>
  <si>
    <t>3117646802, 3016319981, 3244306333, 6022389025</t>
  </si>
  <si>
    <t>3117646802, 301631998, 3244306333</t>
  </si>
  <si>
    <t>Carrera 16 # 5 - 71 LUNES A VIERNES DE 8 A 12 Y DE 2 A 5, SABADOS DE 8 A 12</t>
  </si>
  <si>
    <t>RED DE SALUD DE LADERA EMPRESA SOCIAL DEL ESTADO</t>
  </si>
  <si>
    <t>(602) 893-77-01</t>
  </si>
  <si>
    <t>webmaster@saludladera.gov.co</t>
  </si>
  <si>
    <t>En las IPS</t>
  </si>
  <si>
    <t>CLINICA CASTELLANA S.A.S.</t>
  </si>
  <si>
    <t>citas@clinicacastellana.co</t>
  </si>
  <si>
    <t>Avenida 5 norte # 21 - 89</t>
  </si>
  <si>
    <t>LABORATORIO DE INVESTIGACIÓN HORMONAL LIH S.A.</t>
  </si>
  <si>
    <t>NO PERTENCE A LA RED DEL VALLE DEL CAUCA</t>
  </si>
  <si>
    <t>HOSPITAL LA BUENA ESPERANZA ESE</t>
  </si>
  <si>
    <t>602 6959595 Extensión 107; 132</t>
  </si>
  <si>
    <t>citas.medica@hospitaldeyumbo.gov.co</t>
  </si>
  <si>
    <t>No</t>
  </si>
  <si>
    <t>CARRERA 6 CALLE 10 ESQUINA - Horario de Atención Lunes a viernes de 6: 00 Am a 4:00 PM jornada continua y sábados de 7.00 am a 12 Medio día.</t>
  </si>
  <si>
    <t>DIAGNOSTICO MEDICO INTEGRAL Y ESPECIALIZADO IPS S.A.S</t>
  </si>
  <si>
    <t xml:space="preserve">diagmedicrecepcion@gmail.com </t>
  </si>
  <si>
    <t>CALLE 57 N 27-104 LUNES A VIERNES DE 7:00 A 12M Y 2:00 A 6:00 PM SABADO DE 8:00 A 12M</t>
  </si>
  <si>
    <t>CENTRO DE FISIOTERAPIA Y REHABILITACIÓN PACÍFICO SAS</t>
  </si>
  <si>
    <t>3137907176         - 3212619106 - 3134816374</t>
  </si>
  <si>
    <t>recepcioncentrodefisioterapia@hotmail.com</t>
  </si>
  <si>
    <t>CL4 5A 45 SEC NARANJITO Horario de 7:00 AM a 6:00 PM</t>
  </si>
  <si>
    <t>NEOS TERAPIA IPS SAS</t>
  </si>
  <si>
    <t>322 7715180</t>
  </si>
  <si>
    <t>neosterapias@gmail.com</t>
  </si>
  <si>
    <t>+57 322 7715180</t>
  </si>
  <si>
    <t>Pueblo Nuevo calle los alemanes #2-67 lunes a viernes de 8:00 am 12:00 pm y de 2:00 pm a 6:00 pm</t>
  </si>
  <si>
    <t>HOSPITAL DE SAN JUAN DE DIOS</t>
  </si>
  <si>
    <t>Lunes a viernes 7:00a.m. a 4:30p.m.</t>
  </si>
  <si>
    <t>ESE HOSPITAL DEL ROSARIO</t>
  </si>
  <si>
    <t>3330334712- CALL CENTER</t>
  </si>
  <si>
    <t>CALLE 5 # 5-02 7 A 10AM</t>
  </si>
  <si>
    <t>NEO SALUD SAS</t>
  </si>
  <si>
    <t>333 2400443</t>
  </si>
  <si>
    <t>homecareneosaludcali@gmail.com-neosaludcali@gmail.com</t>
  </si>
  <si>
    <t>CR 38A# 5A-26 TEQUENDAMA ( LUNES A VIERNES DE 8 AM A 5 PM- SABADOS DE 8 AM A 11:30 AM )</t>
  </si>
  <si>
    <t>ESE - HOSPITAL LOCAL</t>
  </si>
  <si>
    <t>CLINICA BASILIA S.A.S</t>
  </si>
  <si>
    <t>6025242202 - 6025131923</t>
  </si>
  <si>
    <t>recepcion@clinicabasilia.com</t>
  </si>
  <si>
    <t>CALLE 5E # 42A 53 - DE LUNES A VIERNES DE 8 AM A 5 PM Y SÁBADOS DE 8 AM A 12 PM</t>
  </si>
  <si>
    <t>IPS CLINICA SALUD FLORIDA S.A</t>
  </si>
  <si>
    <t>3113403325/3128345485</t>
  </si>
  <si>
    <t>Carrera 19 No. 10-32 Lunes a viernes 7:00a.m. a 5:00p.m.</t>
  </si>
  <si>
    <t>UNIDAD QUIRÚRGICA RAMÓN Y CAJAL LTDA</t>
  </si>
  <si>
    <t>602-6681049</t>
  </si>
  <si>
    <t>Jorgeperea983@hotmail.comco2-7682048</t>
  </si>
  <si>
    <t>Avenida5ANorte22N-27 Versalles</t>
  </si>
  <si>
    <t>ES.E. HOSPITAL DIVINO NIÑO</t>
  </si>
  <si>
    <t>callcenter01@hdn.gov.co</t>
  </si>
  <si>
    <t xml:space="preserve">No se cuenta con linea  celular </t>
  </si>
  <si>
    <t xml:space="preserve">No se cuenta con canal whatsapp </t>
  </si>
  <si>
    <t>Carrera 15 #26- 50 lunes a viernes 7:00am a 12:00pm y 1:00pm a 5:00pm</t>
  </si>
  <si>
    <t>IPS UNIDAD MENTAL DEL PACIFICO ZOMA S.A.S</t>
  </si>
  <si>
    <t>unidadmental.pacifico@gmail.com</t>
  </si>
  <si>
    <t>CRA 51C #5-75 BARRIO LA TRANSFORMACION 7-12 1-5PM LUNES A VIERNES</t>
  </si>
  <si>
    <t>ESE HOSPITAL PILOTO JAMUNDI</t>
  </si>
  <si>
    <t>602-4868676</t>
  </si>
  <si>
    <t>.</t>
  </si>
  <si>
    <t>ANA CAROLINA VIVAS CORDOBA</t>
  </si>
  <si>
    <t>cerputumayo@gmail.com</t>
  </si>
  <si>
    <t>whatsapp 3205101653</t>
  </si>
  <si>
    <t>E.S.E. HOSPITAL GERIATRICO ANCIANATO SAN MIGUEL</t>
  </si>
  <si>
    <t>citaspyp@hgsanmiguel.com</t>
  </si>
  <si>
    <t>Carrera 70 No.2A-04 Lunes a viernes de 7:30a.m. a 12:00p.m y de 1:00p.m. a 5:00p.m.</t>
  </si>
  <si>
    <t>FUNDACION CENTRO VASCULAR DE OCCIDENTE</t>
  </si>
  <si>
    <t>agendamiento.cenvascularocc@gmail.com</t>
  </si>
  <si>
    <t>Calle 5b4  38-54  de 8am a 5pm de lunes a viernes y sábados de 8am a 12pm</t>
  </si>
  <si>
    <t>I.P.S. DEL MUNICIPIO DE CARTAGO EMPRESA SOCIAL DEL ESTADO</t>
  </si>
  <si>
    <t>siau@ipscartago.gov.co</t>
  </si>
  <si>
    <t>CRA 3 BIS #1-40</t>
  </si>
  <si>
    <t>CENTRO DE SERVICIOS DE SALUD SANTANGEL SAS</t>
  </si>
  <si>
    <t>admisiones@santangelips.com</t>
  </si>
  <si>
    <t>AV 2 DN # 24N46</t>
  </si>
  <si>
    <t>UNIDAD MÉDICA HUMANIZARTE S.A.S.</t>
  </si>
  <si>
    <t>3147984894</t>
  </si>
  <si>
    <t>agendamiento@humanizartesas.com - citas@humanizartesas.com</t>
  </si>
  <si>
    <t>IPS MIGUEL DE HIGIA S.A.S.</t>
  </si>
  <si>
    <t>atencionalusuarioimh@gmail.com</t>
  </si>
  <si>
    <t>CALLE 45D 23 15</t>
  </si>
  <si>
    <t>PRESERVAR DEL SUR S.A.S ZOMAC</t>
  </si>
  <si>
    <t>preservardelsur@gmail.com</t>
  </si>
  <si>
    <t>3146923751 - whatsapp</t>
  </si>
  <si>
    <t>FUNDACION DE PROTECCION INFANTIL ROTARIA</t>
  </si>
  <si>
    <t>2859961-2855609</t>
  </si>
  <si>
    <t>IPSOIMOS@HOTMAIL.COM</t>
  </si>
  <si>
    <t>CALLE 32A #32-50 B/COLOMBIA LUNES A VIERNES 7:00AM -6:00PM JORNADA CONTINUA</t>
  </si>
  <si>
    <t>IPS PREVENTIVA FARALLONES SAS</t>
  </si>
  <si>
    <t>Calle 9C # 50-25 Local 102 Clínica Farallones
LUNES A VIERNES 8:00 AM - 5:00PM
SABADOS 8:00 AM - 12:00M</t>
  </si>
  <si>
    <t>JULIAN ERNESTO VALENCIA MIRA</t>
  </si>
  <si>
    <t>(602)2137403</t>
  </si>
  <si>
    <t>julian19valencia86@gmail.com</t>
  </si>
  <si>
    <t>carrera 5 # 17-120- barrio el llano</t>
  </si>
  <si>
    <t>recuperar terapia integral sas</t>
  </si>
  <si>
    <t>FUNDACION ESPECIALIZADA EN DESARROLLO INFANTIL - FEDI</t>
  </si>
  <si>
    <t>2855100 ext 100</t>
  </si>
  <si>
    <t>citas@fundacionfedi.com.co - citasft@fundacionfedi.com.co</t>
  </si>
  <si>
    <t xml:space="preserve">CALLE 30 #19-37 LA COLOMBINA - Lunes a Viernes: 6:50 am a 5:50 pm  - </t>
  </si>
  <si>
    <t>6022855100 ext 105</t>
  </si>
  <si>
    <t>buenaventura@fundacionfedi.com.co</t>
  </si>
  <si>
    <t>CARRERA 50A No. 4-111 HORARIO Lunea  viernes de 6:50a.m. a 5:50p.m.</t>
  </si>
  <si>
    <t>ASOCIACIÓN DE PERSONAS CON AUTISMO-APA</t>
  </si>
  <si>
    <t>602 552 4567 - 605 405 3489</t>
  </si>
  <si>
    <t>apacali1993@hotmail.com - apacali2015@hotmail.com</t>
  </si>
  <si>
    <t>CALLE 2 No.43-86 HORARIO DE LUNES A VIERNES DE 8 AM - 1 PM</t>
  </si>
  <si>
    <t>andres felipe carvajal sepulveda</t>
  </si>
  <si>
    <t>fisiatraandrescarvajal@gmail.com</t>
  </si>
  <si>
    <t>Calle 5d #38 A -35</t>
  </si>
  <si>
    <t>MAGNA SALUD SAS</t>
  </si>
  <si>
    <t>MAGNA.SALUD.11@GMAIL.COM</t>
  </si>
  <si>
    <t>CALLE 5#9-28 DE LUNES A VIERNES DE 8AM A 11AM Y DE 2PM A 5PM</t>
  </si>
  <si>
    <t>CLINICA OFTALMOLOGICA DE PALMIRA SAS</t>
  </si>
  <si>
    <t>3336025464 (CELULAR)</t>
  </si>
  <si>
    <t>No se cuenta con correo electrónico para citas</t>
  </si>
  <si>
    <t xml:space="preserve">No se brindan citas presenciales </t>
  </si>
  <si>
    <t>CLINICA DE LA VISION DEL VALLE SAS</t>
  </si>
  <si>
    <t>No aplica</t>
  </si>
  <si>
    <t>citasclinivision@gmail.com</t>
  </si>
  <si>
    <t>3232540111 Opcion 3</t>
  </si>
  <si>
    <t>calle 22n 4n-23 versalles de 7 a 5 pm de lunes a viernes y sábado de 8 a 11 am</t>
  </si>
  <si>
    <t>ANDREA NATALIA CARDONA CERON</t>
  </si>
  <si>
    <t>imágenesdiagnosticas.sur@gmail.com</t>
  </si>
  <si>
    <t>whatsapp - 3138441610</t>
  </si>
  <si>
    <t xml:space="preserve">GINA ALEJANDRA CORAL PALCHUCAN </t>
  </si>
  <si>
    <t>dra.gina.coral.palchucan@gmail.com</t>
  </si>
  <si>
    <t>PROFESIONALES EN INSTRUMENTOS PARA LA SALUD Y MEDICINA HUMANA APLICADAS S.A.S PRISMHA S.A.S.</t>
  </si>
  <si>
    <t>prismha@hotmail.com</t>
  </si>
  <si>
    <t>whatsapp 3154212610</t>
  </si>
  <si>
    <t>Starmedica</t>
  </si>
  <si>
    <t>sain@starmedica.com.co</t>
  </si>
  <si>
    <t>AV ROOSEVELT #39-25 EDF CENTRO EMPRESARIAL OFC 902 B/LOS CAMBULOS HORARIO: LUNES A VIERNES DE 2PM A 4PM</t>
  </si>
  <si>
    <t>STARMEDICAL VALLE SAS</t>
  </si>
  <si>
    <t>cemp902@starmedica.com.co</t>
  </si>
  <si>
    <t>CALLE 32 #32-63 CLINICA OFTALMOLOGICA DE PALMIRA CONSULTORIO 0, B/EL CENTRO</t>
  </si>
  <si>
    <t>MARTIN EDUARDO GUARDIOLA OSPINA</t>
  </si>
  <si>
    <t>consultoriodrmartinguardiola@gmail.com</t>
  </si>
  <si>
    <t>AVENIDA 5 A NORTE # 17N-98 CONSULTORIO 301 8:00 AM - 4:00 PM</t>
  </si>
  <si>
    <t>FISIOMEDIC MEDICINA Y REHABILITACION I.P.S. S.A.S.</t>
  </si>
  <si>
    <t>Fisiomedicips@gmail.com</t>
  </si>
  <si>
    <t>Calle 12 No 5-75 8am-12pm 2pm-6pm lun a vierne</t>
  </si>
  <si>
    <t>CENTRO CUBANO DE RESTAURACION FISICA NEUROLOGICA S.A.S</t>
  </si>
  <si>
    <t>cecuren@yahoo.com</t>
  </si>
  <si>
    <t>CARRERA 89 #5-27, BARRIO LAS VEGAS</t>
  </si>
  <si>
    <t xml:space="preserve">CERRITO </t>
  </si>
  <si>
    <t>CENTRO MEDICO SPECIAL CARE IPS S.A.S.</t>
  </si>
  <si>
    <t>602 2586612</t>
  </si>
  <si>
    <t>ipsspecialcare.servicliente@hotmail.com</t>
  </si>
  <si>
    <t>Cra 15 # 7-68 BARRIO CHAPINERO (7am a 11am y 2pm a 4pm)</t>
  </si>
  <si>
    <t>IPS REHABILITACION INTEGRAL SANAR S.A.S</t>
  </si>
  <si>
    <t>ipssanarsass@gmail.com</t>
  </si>
  <si>
    <t xml:space="preserve"> whatsapp -3108034229</t>
  </si>
  <si>
    <t>OCCIDENTAL DE INVERSIONES MEDICO QUIRURGICAS S.A</t>
  </si>
  <si>
    <t>3009108505 OPCIÓN 3</t>
  </si>
  <si>
    <t>irgarcia@clinicasigma.com.co</t>
  </si>
  <si>
    <t>NO SE AGENDAN CITAS PRESENCIALES</t>
  </si>
  <si>
    <t>UNIDAD DIAGNOSTICA Y TRATAMIENTO MEDICO NACIONAL SAS</t>
  </si>
  <si>
    <t>IPS Diagnosticar.gestion@gmail.com</t>
  </si>
  <si>
    <t>CC Allen 5 # 38-10, local 101, edificio consumedico</t>
  </si>
  <si>
    <t>TRANSMEDICAL VITAL DEL PACIFICO ZOMAC S.A.S</t>
  </si>
  <si>
    <t>FRESENIUS MEDICAL CARE COLOMBIA S.A.</t>
  </si>
  <si>
    <t>Calle 23C Norte No. 3AN-35  Lunes a viernes 7:00a.m  a 5:000p.m Sabado de 8:00a.m a 1:oop.m</t>
  </si>
  <si>
    <t>MAURICIO  ESCOBAR PEREZ</t>
  </si>
  <si>
    <t>cfri78@gmail.com</t>
  </si>
  <si>
    <t>carrera23#10-08   lunes A VIERNES DE 8 A 12 AM</t>
  </si>
  <si>
    <t>IPS SPERANTA SAS</t>
  </si>
  <si>
    <t>602-3755162</t>
  </si>
  <si>
    <t>Autorizaciones@speranta.co</t>
  </si>
  <si>
    <t>CR 1 NO 37-38 B/ SANTANDER, CENTRO COMERCIAL LA ESTACIÓN, LOCAL A2-19, 8:00 AM A 12:30 PM Y 2:00 PM A 5:30 PM</t>
  </si>
  <si>
    <t>UNIDAD QUIRURGICA CALIDA SAS</t>
  </si>
  <si>
    <t>(316) 437-2527</t>
  </si>
  <si>
    <t>Autorizaciones_calida@hotmail.com</t>
  </si>
  <si>
    <t xml:space="preserve">Carrera 57 #5-65  </t>
  </si>
  <si>
    <t>5130878-5550750-5550735</t>
  </si>
  <si>
    <t xml:space="preserve">Calle 5A# 43A-35 Tequendama </t>
  </si>
  <si>
    <t>CHRISTUS SINERGIA CLINICA PALMA REAL S.A.S.</t>
  </si>
  <si>
    <t xml:space="preserve">NO APLICA </t>
  </si>
  <si>
    <t>Promosalud IPS T&amp;E S.A.S.</t>
  </si>
  <si>
    <t>CENTRODONCIA S.A.S</t>
  </si>
  <si>
    <t>centrodonciacartago@gmail.com</t>
  </si>
  <si>
    <t>CALLE 13 # 1N-73 BARRIO EL PRADO</t>
  </si>
  <si>
    <t>TULIA LILIANA MONTENEGRO GARCIA</t>
  </si>
  <si>
    <t>602-3955842</t>
  </si>
  <si>
    <t>patologialm@gmail.com</t>
  </si>
  <si>
    <t>CALLE 5 # 38-14 LUNES A VIERNES DE 7 A.M. A 1 P.M.</t>
  </si>
  <si>
    <t>BOSTON MEDICAL CARE SAS IPS</t>
  </si>
  <si>
    <t>admisionescali@convatec.com   /  ximena.casas@convatec.com</t>
  </si>
  <si>
    <t>3173953955 / 3187810241</t>
  </si>
  <si>
    <t>CLL 5 D # 38A-35 CONSULTORIO 510A TORRE 2 TEQUNDAMA. Horario: Lunes a Viernes de 7 a 12 pm y de 2 a 4 pm. Sabados de 7 a 11 am.</t>
  </si>
  <si>
    <t>CENTRO MEDICO INTEGRATIVO MANA S.A.S.</t>
  </si>
  <si>
    <t xml:space="preserve">Citas.medicas@centromedicointegrativomana.com </t>
  </si>
  <si>
    <t>3108211543 / 316 8305071</t>
  </si>
  <si>
    <t>310 821 1543 /  316 8305071</t>
  </si>
  <si>
    <t>Calle 26 norte -# 6 bis - 38</t>
  </si>
  <si>
    <t>CLINICA ANI  -  H&amp;G SAS</t>
  </si>
  <si>
    <t>usuarios@clinicaani.com</t>
  </si>
  <si>
    <t>CARRERA 37# 5B3 - 10 SAN FERNANDO DE 7:00 AM A 6:00 PM jornada continua</t>
  </si>
  <si>
    <t>HEMATO ONCOLOGOS  S.A.</t>
  </si>
  <si>
    <t>602  524 5839  EXT 1</t>
  </si>
  <si>
    <t xml:space="preserve">callcenterhematooncologos@gmail.com </t>
  </si>
  <si>
    <t>CALLE 5 B 5 38-10  B. TEQUENDAMA</t>
  </si>
  <si>
    <t xml:space="preserve">6022359505 ext 102 </t>
  </si>
  <si>
    <t>Coordinacionsatu@hematooncologos.com.co</t>
  </si>
  <si>
    <t>IPS ODONTOANGEL SAS</t>
  </si>
  <si>
    <t>602 6593025</t>
  </si>
  <si>
    <t>aodontoangel@gmail.com</t>
  </si>
  <si>
    <t>3202210562 - 3202213121 - 3174345626</t>
  </si>
  <si>
    <t>3202210562 - 3202213121</t>
  </si>
  <si>
    <t>SEDE NORTE: Av. Estación 5CN-56 Consultorio. 903A Edificio Centro de Especialistas Barrio San Vicente . SEDE SUR: Calle 5B 43 A 49 Barrio Tequendama. Horario de atencion para citas presenciales en las dos sedes Norte y Sur: 7AM Hasta 6:30PM</t>
  </si>
  <si>
    <t>VITALDENT SALUD ORAL S.A.S.</t>
  </si>
  <si>
    <t>vitaldent.saludoral@hotmail.com</t>
  </si>
  <si>
    <t>CARRERA 28 # 44-35 TORRE C PISO 2, HORARIO DE 7:00AM A 7:00PM JORNADA CONTINUA</t>
  </si>
  <si>
    <t>3159644869-3166422957</t>
  </si>
  <si>
    <t>citasmedicascartago@correohuv.gov.co</t>
  </si>
  <si>
    <t>huvsedecartago</t>
  </si>
  <si>
    <t>CARRERA 3 B CON CALLE 2 ESQUINA. BARRIO COLLAREJO LUNES A MIERCOLES 7 A 5 Y JUEVES Y VIERNES 7 A 4</t>
  </si>
  <si>
    <t>VHR CENTRO PEDIÁTRICO &amp; CARDIOLÓGICO IPS S.A.S</t>
  </si>
  <si>
    <t>callcenter2@vhrcentropediatricoips.com</t>
  </si>
  <si>
    <t>AMEZQUITA ACOSTA SAS</t>
  </si>
  <si>
    <t>opticaucacentro@gmail.com</t>
  </si>
  <si>
    <t>3122310873</t>
  </si>
  <si>
    <t>INSTITUTO ONCOLÓGICO OSPEDALE S.A.S</t>
  </si>
  <si>
    <t>citas@inoos.com.co</t>
  </si>
  <si>
    <t>3168100638</t>
  </si>
  <si>
    <t>CENTRO DE REHABILITACIÓN INTEGRAL FISIOARIES IPS S.A.S</t>
  </si>
  <si>
    <t>fisioaries@yahoo.com</t>
  </si>
  <si>
    <t>FISIOSALUD DEL CAUCA IPS S.A.S</t>
  </si>
  <si>
    <t>3175030946-3152717355-8372909</t>
  </si>
  <si>
    <t>auxrehabilitacion@fisiosalud.com.co- auxneurodesarrollo@fisiosalud.com.co</t>
  </si>
  <si>
    <t>3175030946-3152717355</t>
  </si>
  <si>
    <t xml:space="preserve">FUNDACIÓN NEUROKIDS HEALTH </t>
  </si>
  <si>
    <t>neurokidshealth@gmail.com</t>
  </si>
  <si>
    <t>CIRUGIA VACULAR Y CARDIO NEURO VACULAR TOBAR S.A.S</t>
  </si>
  <si>
    <t>3103098726</t>
  </si>
  <si>
    <t>asistentecivacne@gmil.com</t>
  </si>
  <si>
    <t>FETALMED SERVICIOS ESPECIALIZADOS EN MEDICINA MATERNOFETAL S.A.S</t>
  </si>
  <si>
    <t>3174085934</t>
  </si>
  <si>
    <t>callcenterfetalmed@outlook.com</t>
  </si>
  <si>
    <t>3028284181</t>
  </si>
  <si>
    <t>FERNANDO VALENCIA LÓPEZ</t>
  </si>
  <si>
    <t>ESPIRITU SANTO CIRUGIA AMBULATORIA S.A.S IPS</t>
  </si>
  <si>
    <t>6028323606</t>
  </si>
  <si>
    <t>siau@clinicaesca.com</t>
  </si>
  <si>
    <t>IPS MÉDICA Y TERAPEUTICA FISIOKINECT S.A.S</t>
  </si>
  <si>
    <t>infofisiokinectips.balboa@gmail.com</t>
  </si>
  <si>
    <t>DYMAMED S.A.S</t>
  </si>
  <si>
    <t>3148451823 3009109219</t>
  </si>
  <si>
    <t>citasdymamed@gmail.com</t>
  </si>
  <si>
    <t>3148451823</t>
  </si>
  <si>
    <t>UNIDAD DE DIAGNÓSTICO ESPECILIZADO EN PATOLOGÍA UDEP S.A.S</t>
  </si>
  <si>
    <t>3226125842</t>
  </si>
  <si>
    <t>udepipsas@gmail.com</t>
  </si>
  <si>
    <t>MARIO JAVIER GARZÓN LEAL</t>
  </si>
  <si>
    <t>NO TIENE</t>
  </si>
  <si>
    <t>LILIANA MARITZA GUANCHA GAVIRIA</t>
  </si>
  <si>
    <t>fisiosaldrosas@gmail.com</t>
  </si>
  <si>
    <t>VITALMEDICA IPS LA VEGA</t>
  </si>
  <si>
    <t>calidadvitalmed@gmail.com</t>
  </si>
  <si>
    <t>GUACHENÉ</t>
  </si>
  <si>
    <t>IPS CENTRO DE REHABILITACION OPA SAS</t>
  </si>
  <si>
    <t>consultaexternaopa@gmail.com</t>
  </si>
  <si>
    <t>JOAQUÍN OLMEDO PAZ ANAYA</t>
  </si>
  <si>
    <t xml:space="preserve">SOLUCIONES Y  EMPRENDIMIENTO EMPRESARIAL SIEMPREE SAS </t>
  </si>
  <si>
    <t>3217128172</t>
  </si>
  <si>
    <t>calidadsiempree@gmail.com</t>
  </si>
  <si>
    <t>SANAR Y VIVIR IPS SAS</t>
  </si>
  <si>
    <t>3114280415-3148240946</t>
  </si>
  <si>
    <t>citassanaryvivir@gmail.com</t>
  </si>
  <si>
    <t>PUNTO DE ATENCIÓN MÉDICA INTEGRAL DE SALUD PAMISALUD IPS SAS</t>
  </si>
  <si>
    <t>siau.ipspamisalud@gmail.com</t>
  </si>
  <si>
    <t>LADY JOHANA GÓMEZ ARGOTE</t>
  </si>
  <si>
    <t>3012382525</t>
  </si>
  <si>
    <t>SOCIEDAD UROLÓGICA DEL CAUCA IPS SAS</t>
  </si>
  <si>
    <t>6028323434</t>
  </si>
  <si>
    <t>siaurologia@gmail.com</t>
  </si>
  <si>
    <t>3164433564</t>
  </si>
  <si>
    <t>CENTRO ASISTENCIA RENOVAR S.A.S</t>
  </si>
  <si>
    <t>3147392070</t>
  </si>
  <si>
    <t>renovarasistencial@gmail.com</t>
  </si>
  <si>
    <t>ENDOVIDEO 2000 LTDA</t>
  </si>
  <si>
    <t>602 8333022 - 3176669990 - 3105747647 - 3166375263</t>
  </si>
  <si>
    <t>citas@endovideo2000.com</t>
  </si>
  <si>
    <t>3176669990 - 3105747647 - 3166375263</t>
  </si>
  <si>
    <t>MEDICAL PROMO-VIDA IPS SAS</t>
  </si>
  <si>
    <t>citas@medicalpromovidaips.com</t>
  </si>
  <si>
    <t>I.P.S HC MEDICAL CUIDADO AVANZADO DE HERIDAS S.A.S</t>
  </si>
  <si>
    <t>313 8778590</t>
  </si>
  <si>
    <t xml:space="preserve">SMISALUD IPS SAS </t>
  </si>
  <si>
    <t>info@smisalud.co</t>
  </si>
  <si>
    <t>IMPACTO IPS</t>
  </si>
  <si>
    <t>citasimpactoipsfomag@gmail.com</t>
  </si>
  <si>
    <t>TRANSPORTES MOVILES BASANTE S.A.S</t>
  </si>
  <si>
    <t>transmovbas.sas@gmail.com</t>
  </si>
  <si>
    <t>FUNDACIÓN DE REHABILITACIÓN CARDIOPULMONAR</t>
  </si>
  <si>
    <t>info@frhcardiopulmonar.con</t>
  </si>
  <si>
    <t>CIRUGIA LAPAROSCOPICA DEL CAUCA</t>
  </si>
  <si>
    <t>recepcion@metabolica.co</t>
  </si>
  <si>
    <t>UNILAB LABORATORIO CLINICO Y CITOLOGICO SAS</t>
  </si>
  <si>
    <t>mercaderes.unilab@gmail.com</t>
  </si>
  <si>
    <t>LABORATORIO DE DIAGNOSTICO ONCOLOGICO SAS</t>
  </si>
  <si>
    <t>TELEIMAGENES MEDICAS EXPRESS SAS TIME RX</t>
  </si>
  <si>
    <t xml:space="preserve">timepopayan@hotmail.com </t>
  </si>
  <si>
    <t>FRANCISCO RIOS BOLAÑOS</t>
  </si>
  <si>
    <t>deporte_salud_silviacauca@hotmail.com</t>
  </si>
  <si>
    <t>PATÍA</t>
  </si>
  <si>
    <t>IPS SUR CAUCANA SAS</t>
  </si>
  <si>
    <t>ipssurcaucana.citas@gmail.com</t>
  </si>
  <si>
    <t>CLÍNICA DEL OCCIDENTE S.A.</t>
  </si>
  <si>
    <t>CENEMED QUILICHAO</t>
  </si>
  <si>
    <t>agendamiento@cenemed.com</t>
  </si>
  <si>
    <t>CLÍNICA ESPECIALIZADA OYOLA S.A.S</t>
  </si>
  <si>
    <t>3148249185-3228493417</t>
  </si>
  <si>
    <t>clinicaoyola@gmail.com</t>
  </si>
  <si>
    <t>UNIDAD VACULAR S.A.S</t>
  </si>
  <si>
    <t>unidadvascular@hotmail.com</t>
  </si>
  <si>
    <t>CARDIOIMAGENES DEL CAUCA LTDA</t>
  </si>
  <si>
    <t>UNIDAD DE DIAGNÓSTICO Y CIRUGIA ENDOSCOPICA ANDES DEL SUR S.A.S</t>
  </si>
  <si>
    <t xml:space="preserve">contactoandesdelsurips@gmail.com </t>
  </si>
  <si>
    <t>ANGGIE DANIELA MUÑOZ MANQUILLO</t>
  </si>
  <si>
    <t>ASOCIACIÓN DEL CAUCA PARA LA PREVENCIÓN DE LA CEGUERA Y REHABILITACIÓN DEL LIMITADO VISUAL</t>
  </si>
  <si>
    <t>citasmedicasasoprevisual@gmail.com</t>
  </si>
  <si>
    <t>6602121 3183409506</t>
  </si>
  <si>
    <t>VICTOR JESÚS RIVERA RIVERA</t>
  </si>
  <si>
    <t>victorivera034@gmail.com</t>
  </si>
  <si>
    <t>RHEUMAHELP IPS S.A.S</t>
  </si>
  <si>
    <t>3183333513-3152858000</t>
  </si>
  <si>
    <t>callcenter1.rheumahelp@gmail.com</t>
  </si>
  <si>
    <t>CENTRO INTERNACIONAL DE ASISTENCIA EDUCACIÓN PROFESIONAL Y CULTURA FÍSICA ESPECIALIZADA CIAEPE LTDA</t>
  </si>
  <si>
    <t>lreyes92002@yahoo.es</t>
  </si>
  <si>
    <t>UNIDAD FISIOTERAPEUTICA DE OCCIDENTE SOCIEDAD POR ACCIONES SIMPLIFICADAS - UFO</t>
  </si>
  <si>
    <t>atencionusuariosufo@gmail.com</t>
  </si>
  <si>
    <t>SILVIO HERIBERTO ESTELA GONZALEZ</t>
  </si>
  <si>
    <t>silvio.estela.g@gmail.com</t>
  </si>
  <si>
    <t>GRUPO NUEVA BETANIA S.A.S.</t>
  </si>
  <si>
    <t>info.ips@gruponuevabetania.org</t>
  </si>
  <si>
    <t>FUNDACION HOSPITAL SAN PEDRO</t>
  </si>
  <si>
    <t>citasmedicas@hospitalsanpedro.org</t>
  </si>
  <si>
    <t>6027336000 extensión: 5101</t>
  </si>
  <si>
    <t>07:00 a.m. a 05:30 p.m. Jornada continua</t>
  </si>
  <si>
    <t>HOSPITAL INFANTIL LOS ANGELES</t>
  </si>
  <si>
    <t xml:space="preserve">asignacioncitas@hinfantil.org </t>
  </si>
  <si>
    <t xml:space="preserve"> 7336400 ext 440</t>
  </si>
  <si>
    <t>300 912 4560</t>
  </si>
  <si>
    <t>info@profamilia.org.co</t>
  </si>
  <si>
    <t>07:00 am - 12:00 mm  14:00 pm - 18:00 pm</t>
  </si>
  <si>
    <t>MAGÜI</t>
  </si>
  <si>
    <t>E.S.E. HOSPITAL UNIVERSITARIO DEPARTAMENTAL DE NARIÑO</t>
  </si>
  <si>
    <t>atencionqrfs@hosdenar.gov.co</t>
  </si>
  <si>
    <t>CEHANI ESE</t>
  </si>
  <si>
    <t>cehaniese@cehani.gov.co</t>
  </si>
  <si>
    <t>HOSPITAL SAN RAFAEL DE PASTO</t>
  </si>
  <si>
    <t>citasmedicas@hospitalsanrafaelpasto.com</t>
  </si>
  <si>
    <t xml:space="preserve"> 7 am a 12 m y de 12 m a 6 pm</t>
  </si>
  <si>
    <t>MEDINUCLEAR S.A.S</t>
  </si>
  <si>
    <t>atencion_preferencial@grupomedinuclear.com</t>
  </si>
  <si>
    <t>CENTRO DE CUIDADOS CARDIONEUROVASCULARES PABON SAS</t>
  </si>
  <si>
    <t>citas.pabon@gmail.com</t>
  </si>
  <si>
    <t>VIDA EN CASA</t>
  </si>
  <si>
    <t>agendamiento@ipsvidaencasa.com</t>
  </si>
  <si>
    <t xml:space="preserve"> lunes- viernes (07:00-11:30 02:00-5:30)  sábado ( 07:00-11:30)</t>
  </si>
  <si>
    <t>IPS KINESIS SAS</t>
  </si>
  <si>
    <t>auxcitasrhi@gmail.com</t>
  </si>
  <si>
    <t>SANTIAGO EFRAIN LOPEZ ORTEGA</t>
  </si>
  <si>
    <t>alergiapasto@gmail.com</t>
  </si>
  <si>
    <t>CLINICA DE ORTOPEDIA Y FRACTURAS TRAUMEDICAL S.A.S</t>
  </si>
  <si>
    <t>602724 4426</t>
  </si>
  <si>
    <t>atencionalusuario@traumedical.co</t>
  </si>
  <si>
    <t>PALERMO IMAGEN SAS</t>
  </si>
  <si>
    <t>citas@palermoimagen.com</t>
  </si>
  <si>
    <t>CLINICA OFTALMOLOGICA PAREDES SAS</t>
  </si>
  <si>
    <t>UNIDAD CARDIOQUIRURGICA DE NARIÑO SAS</t>
  </si>
  <si>
    <t>info@cardioquirurgica.com.co</t>
  </si>
  <si>
    <t>CLINICA OFTALMOLOGICA UNIGARRO LIMITADA</t>
  </si>
  <si>
    <t>citasclinicaunigarro@hotmail.com</t>
  </si>
  <si>
    <t>CEDIT DEL SUR SAS</t>
  </si>
  <si>
    <t>320 6936055</t>
  </si>
  <si>
    <t>info@ceditdelsur.com</t>
  </si>
  <si>
    <t>Laboratorio de Especialidades CLINIZAD S.A.S</t>
  </si>
  <si>
    <t>7244387 Opc 0</t>
  </si>
  <si>
    <t>atencionalusuario@clinizad.com</t>
  </si>
  <si>
    <t>7:00 a.m.- 12:00p.m y 2:00- 5:00 Lunes a Viernes 7:00 a.m- 1:00 Sábados</t>
  </si>
  <si>
    <t>TUMACO</t>
  </si>
  <si>
    <t>E.S.E HOSPITAL EDUARDO SANTOS</t>
  </si>
  <si>
    <t>atencionusuario@hospitaleduardosantos.gov.co</t>
  </si>
  <si>
    <t>MARTES A SABADO 7A.M.-12M -2P.M-6P.M) el día sábado hasta la 1 p.m.</t>
  </si>
  <si>
    <t>HOSPITAL CIVIL DE IPIALES ESE</t>
  </si>
  <si>
    <t>hospitalcivilese@hci.gov.co</t>
  </si>
  <si>
    <t>HOSPITAL SAN ANDRES E.S.E.</t>
  </si>
  <si>
    <t>citas@hospitalsanandresese.gov.co</t>
  </si>
  <si>
    <t>LUNES A VIERNES DE 7 AM A 4 PM</t>
  </si>
  <si>
    <t>FUNDACION CONEXION SALUD MAESVI</t>
  </si>
  <si>
    <t>conexion.salud2023@gmail.com</t>
  </si>
  <si>
    <t>COLÓN</t>
  </si>
  <si>
    <t>INSTITUTO CANCEROLÓGICO DE NARIÑO</t>
  </si>
  <si>
    <t>602-7332117</t>
  </si>
  <si>
    <t>atencionalcliente@icnsas.com</t>
  </si>
  <si>
    <t xml:space="preserve"> 7-12M - 2-6PM</t>
  </si>
  <si>
    <t>COOPERATIVA DE SERVICIOS INTEGRALES DE SALUD RED MEDICRON IPS</t>
  </si>
  <si>
    <t>notificaciones@redmedicronips.com.co</t>
  </si>
  <si>
    <t>Hospital Sagrado Corazón de Jesús Empresa Social del Estado de El Charco</t>
  </si>
  <si>
    <t>ESE HOSPITAL CUMBAL</t>
  </si>
  <si>
    <t>CENTRO DE SALUD CAMILO HURTDAO CIFUENTES ESE.</t>
  </si>
  <si>
    <t xml:space="preserve">NO REPORTA </t>
  </si>
  <si>
    <t>INSTITUTO NEUROCIENCIAS DE NARIÑO IPS SAS</t>
  </si>
  <si>
    <t xml:space="preserve">secretaria1neurociencias@gmail.com </t>
  </si>
  <si>
    <t>DE 7:00 A.M. A 12:00 A.M Y DE 2:00 PM A 6:00 PM Y SABADOS DE 8:00 A 12:00 A.M</t>
  </si>
  <si>
    <t>CORPORACIÓN PARA LA SALUD INTEGRAL S.A.S. - CORPOSALUD S.A.S.</t>
  </si>
  <si>
    <t>602 7380122</t>
  </si>
  <si>
    <t>citasmedicas@corposaludsas.com</t>
  </si>
  <si>
    <t>horario de atención: 7 am a 12 m y de 2 pm a 5 pm</t>
  </si>
  <si>
    <t>IPS PUENTE DEL MEDIO</t>
  </si>
  <si>
    <t>citasprimernivel@ipspuentedelmedio.com</t>
  </si>
  <si>
    <t>VIVIR SAS</t>
  </si>
  <si>
    <t>citas.vivirsas@gmail.com</t>
  </si>
  <si>
    <t>10:00 A.M. a 6:00 P.M. DE LUNES A VIERNES JORNADA CONTINUA)</t>
  </si>
  <si>
    <t>UNIDAD MEDICA UROLOGICA DE NARIÑO LTDA. UROLAN LTDA.</t>
  </si>
  <si>
    <t>atencionusuario@urolan.com</t>
  </si>
  <si>
    <t xml:space="preserve">Lunes a Viernes 8am - 12pm y 2 a 6 pm. Sábados 9 am a 12pm  </t>
  </si>
  <si>
    <t>Centro de Salud Municipal Nivel I Luis Acosta E.S.E</t>
  </si>
  <si>
    <t>censaludluisacosta@hotmail.com</t>
  </si>
  <si>
    <t>CLINICA ONCOLOGICA AURORA SAS</t>
  </si>
  <si>
    <t xml:space="preserve">7:00 am a 12:00, de 2:00 pm a 6:00 pm y sábado de 8:00 am a 12:00 pm </t>
  </si>
  <si>
    <t>auxiliaratencionalusuario@integralsolutionssd.com</t>
  </si>
  <si>
    <t>JORGE JACOBO GOMEZ GARCIA</t>
  </si>
  <si>
    <t>602 7350535</t>
  </si>
  <si>
    <t>Jgoptica01@gmail.com</t>
  </si>
  <si>
    <t xml:space="preserve"> lunes a viernes de 9:00 a 12:30 y 2:30 a 7:00 sábados 9 a 3 jornada continua </t>
  </si>
  <si>
    <t>CENTRO HOSPITAL DIVINO NIÑO EMPRESA SOCIAL DEL ESTADO</t>
  </si>
  <si>
    <t>divinonino@esechdntumaco.gov.co</t>
  </si>
  <si>
    <t>SM ESPECIALISTAS EN ODONTOLOGIA</t>
  </si>
  <si>
    <t>smespecialistasodontologia@gmail.com</t>
  </si>
  <si>
    <t>CENTRO DE ESPECIALISTAS NUTRICION DIABETES OBESIDAD Y OSTEOPOROSIS S.A.S.</t>
  </si>
  <si>
    <t>citas@cendooips.com</t>
  </si>
  <si>
    <t>CLINICA ODENTIS 24 HORAS SAS</t>
  </si>
  <si>
    <t>atencionalcliente@odentisips.com</t>
  </si>
  <si>
    <t>IPS ASISMED NARIÑO SAS</t>
  </si>
  <si>
    <t>referencia.asismednarino@gmail.com</t>
  </si>
  <si>
    <t>IPS CUMBE SALUD S.A.S</t>
  </si>
  <si>
    <t>cumbesalud@hotmail.com</t>
  </si>
  <si>
    <t>JUDY PATRICIA ALVEAR MUÑOZ</t>
  </si>
  <si>
    <t>3113096746.</t>
  </si>
  <si>
    <t>jpalvearm@hotmail.com</t>
  </si>
  <si>
    <t> </t>
  </si>
  <si>
    <t>AMBULANCIAS SAN JOSE S.A.S</t>
  </si>
  <si>
    <t>autorizaciones@ambulanciassanjose.com.co</t>
  </si>
  <si>
    <t>ESE HOSPITAL LORENCITA VILLEGAS DE SANTOS</t>
  </si>
  <si>
    <t>atencionalusuario@eselorencitavillegasdesantos-narino.gov.co</t>
  </si>
  <si>
    <t>Horario: 7 a 12  y  2 a 5 pm</t>
  </si>
  <si>
    <t>centro de rehabilitacion y terapias integrales para el bienestar del ser humano</t>
  </si>
  <si>
    <t>rehabilitacionserfelizips@gmail.com</t>
  </si>
  <si>
    <t>IPS CERF S.A.S</t>
  </si>
  <si>
    <t>ipscerf@gmail.com</t>
  </si>
  <si>
    <t>SERVICIO INTEGRAL DE REUMATOLOGIA E INMUNOLOGIA DOCTOR ORLANDO VILLOTA PAREDES SAS</t>
  </si>
  <si>
    <t xml:space="preserve">callcenter.ipsov@gmail.com </t>
  </si>
  <si>
    <t xml:space="preserve"> lunes a viernes de 8:00 a a 12:00 pm y de 1:00 pm a las 5:00 pm</t>
  </si>
  <si>
    <t>OXY I.P.S. CENTRO ESPECIALIZADO DE MEDICINA HIPERBARICA Y REHABILITACION SAS</t>
  </si>
  <si>
    <t>oxyips.medicinahiperbarica@gmail.com</t>
  </si>
  <si>
    <t>8 A 12 AM_  2 A 6 PM</t>
  </si>
  <si>
    <t>IPS UNIONSALUD SAS</t>
  </si>
  <si>
    <t>union_salud@hotmail.com</t>
  </si>
  <si>
    <t>3206081740 - 3135254621</t>
  </si>
  <si>
    <t>LUNES A VIERNES Y SABDOS DE 8-11 AM</t>
  </si>
  <si>
    <t>contacto@ipsunionsalud.com</t>
  </si>
  <si>
    <t xml:space="preserve">3117435464 - 3135254621
</t>
  </si>
  <si>
    <t>ESPERANZA GUERRERO IBARRA</t>
  </si>
  <si>
    <t>consultorio.fisio.shaddai@gmail.com</t>
  </si>
  <si>
    <t>lunes a viernes de 8am a 12m y de 2pm a 6pm, sábados de 8am a 12m</t>
  </si>
  <si>
    <t>CORSALUD TUMACO IPS SAS</t>
  </si>
  <si>
    <t>corsaludtco@gmail.com</t>
  </si>
  <si>
    <t>E.S.E. HOSPITAL SAN ANTONIO DE BARBACOAS</t>
  </si>
  <si>
    <t>hospitalsanantonio99@gmail.com</t>
  </si>
  <si>
    <t>CENTRO HOSPITAL SAN LUIS E.S.E.</t>
  </si>
  <si>
    <t>IPS MUNICIPAL DE IPIALES E.S.E.</t>
  </si>
  <si>
    <t>FUNDACION CENTRO DE REHABILITACIÓN FUNCIONAL PRAXIS</t>
  </si>
  <si>
    <t>homecarefomag.praxis@gmail.com</t>
  </si>
  <si>
    <t>LUNES A VIERNES 7:00 a.m-1:00 pm, 2:00 p.m-6:00 pm, sábados 8:00 a.m-12:00p.m</t>
  </si>
  <si>
    <t>3168364464-3158446587</t>
  </si>
  <si>
    <t>atenciondomiciliaria.praxis@gmail.com</t>
  </si>
  <si>
    <t>3183925730-3186818633</t>
  </si>
  <si>
    <t>CONSUELO JANETH MURCIA PANTOJA</t>
  </si>
  <si>
    <t>consuelomurciap@hotmail.com</t>
  </si>
  <si>
    <t>COMPLEMEDICA SAS</t>
  </si>
  <si>
    <t>complemedica@hotmail.com</t>
  </si>
  <si>
    <t>HOSPITAL SAN CARLOS E.S.E.</t>
  </si>
  <si>
    <t>hospitalsancarlos@gmail.com</t>
  </si>
  <si>
    <t>3104047053-3174395841</t>
  </si>
  <si>
    <t>Instituto Radiologico del Suroccidente SAS</t>
  </si>
  <si>
    <t>318 8244334</t>
  </si>
  <si>
    <t>irs.ipiales.facturacion2@gmail.com</t>
  </si>
  <si>
    <t>Horario: 07:30 am a 12:30 pm y de 02:00 pm a 05:00 pm sábado de 08:00 am a 12:00 m</t>
  </si>
  <si>
    <t>Instituto Radiologico del Sur Ipiales SAS</t>
  </si>
  <si>
    <t>INSTITUTO RADIOLOGICO DEL SUR SAS</t>
  </si>
  <si>
    <t>3160254326 -3160270409</t>
  </si>
  <si>
    <t>FUNDACION OFTALMOLOGICA DE NARIÑO</t>
  </si>
  <si>
    <t>602738 2164</t>
  </si>
  <si>
    <t>informacion@fundonar.com.</t>
  </si>
  <si>
    <t>María Katty Lorena Arturo Cerón.</t>
  </si>
  <si>
    <t>LORENAARTURO13@HOTMAIL.COM</t>
  </si>
  <si>
    <t xml:space="preserve"> 8:00-12M  2:00-5:00PM</t>
  </si>
  <si>
    <t>Monica Alexandra Herrera Espinosa</t>
  </si>
  <si>
    <t>monicalexa96@gmail.com</t>
  </si>
  <si>
    <t>CLÍNICA AMÉRICA SALUD S.A.S.</t>
  </si>
  <si>
    <t>clinicaamericasalud@gmail.com</t>
  </si>
  <si>
    <t>Nancy Elisa Bastidas Chalapud</t>
  </si>
  <si>
    <t>bastidasnancy@hotmail.com</t>
  </si>
  <si>
    <t xml:space="preserve"> LUNES A VIERNES DE 8 AM A 12m Y DE 2PM A 6PM </t>
  </si>
  <si>
    <t>ipssanarsaludsas</t>
  </si>
  <si>
    <t>ipssanarsaludsas@hotmail.com</t>
  </si>
  <si>
    <t xml:space="preserve"> LUNES A VIERNES DE 8 AM A 12M Y  DE PM A 6 PM SABADOS DE 8 AM A  12M</t>
  </si>
  <si>
    <t>CENTRO DE APOYO TERAPEUTICO REHABILITAR SAS</t>
  </si>
  <si>
    <t>citasrehabilitarltda@gmail.com</t>
  </si>
  <si>
    <t>HORARIO DE LUNES A VIERNES DE 08:00 am a 12:00 m y de 02:00 pm a 06:00 pm</t>
  </si>
  <si>
    <t>Instituto para trastorno de la conducta INTRACOND</t>
  </si>
  <si>
    <t>intracondtea@gmail.com</t>
  </si>
  <si>
    <t>Horario de atencion
Lunes a viernes 8am a 12m - 2pm a 6pm
Sabado 8am a 12m</t>
  </si>
  <si>
    <t>Monica  Hurtado Sinisterra</t>
  </si>
  <si>
    <t>monihursi@hotmail.com</t>
  </si>
  <si>
    <t>UNIMEDIC IPS S.A.S</t>
  </si>
  <si>
    <t>info@unimedic.co</t>
  </si>
  <si>
    <t>HOSPITAL EL BUEN SAMARITANO E.S.E. LA CRUZ</t>
  </si>
  <si>
    <t>atencionalusuario@hospitalelbuensamaritano.gov.co</t>
  </si>
  <si>
    <t>HOSPITAL RICAURTE EMPRESA SOCIAL DEL ESTADO</t>
  </si>
  <si>
    <t>hospitalricaurte@gmail.com</t>
  </si>
  <si>
    <t>ESE HOSPITAL CLARITA SANTOS DE SANDONA</t>
  </si>
  <si>
    <t>atencionalusuariohcs@gmail.com</t>
  </si>
  <si>
    <t>MARTES A VIERNES 7AM A 12 PM Y DE 2 A 6 PM 
 DIAS SABADOS DE 7AM a 2PM JORNADA CONTINUA</t>
  </si>
  <si>
    <t>MAGNOLIA  TORRES PEREZ</t>
  </si>
  <si>
    <t>318 8132932</t>
  </si>
  <si>
    <t>magnoliatorresperez@hotmail.com</t>
  </si>
  <si>
    <t xml:space="preserve"> 8 A 12 AM Y DE 1 A 5 PM</t>
  </si>
  <si>
    <t>centrodesaludilesese@yahoo.es</t>
  </si>
  <si>
    <t>TELÉFONO CITAS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</si>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</sst>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 tint="-4.9989318521683403E-2"/>
      <name val="Calibri"/>
      <family val="2"/>
      <scheme val="minor"/>
    </font>
    <font>
      <b/>
      <sz val="28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242424"/>
      <name val="Aptos Narrow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rgb="FF434343"/>
      <name val="Roboto"/>
      <charset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1D35"/>
      <name val="Google Sans"/>
      <charset val="1"/>
    </font>
    <font>
      <sz val="11"/>
      <color rgb="FF242424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03B7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gradientFill>
        <stop position="0">
          <color rgb="FF50A5D8"/>
        </stop>
        <stop position="1">
          <color rgb="FF901D3D"/>
        </stop>
      </gradient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6" fillId="5" borderId="0" xfId="0" applyFont="1" applyFill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4" fillId="0" borderId="0" xfId="0" applyFont="1"/>
    <xf numFmtId="0" fontId="23" fillId="0" borderId="0" xfId="0" applyFont="1"/>
    <xf numFmtId="0" fontId="2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6" fillId="0" borderId="0" xfId="0" applyFont="1"/>
    <xf numFmtId="0" fontId="24" fillId="0" borderId="1" xfId="0" applyFont="1" applyBorder="1" applyAlignment="1">
      <alignment horizontal="center"/>
    </xf>
    <xf numFmtId="0" fontId="24" fillId="0" borderId="7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18" fillId="0" borderId="13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/>
    </xf>
    <xf numFmtId="0" fontId="8" fillId="8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49" fontId="0" fillId="7" borderId="1" xfId="0" quotePrefix="1" applyNumberForma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0" borderId="1" xfId="3" applyFill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0" xfId="0" quotePrefix="1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" fillId="0" borderId="11" xfId="3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0" fillId="7" borderId="8" xfId="0" quotePrefix="1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49" fontId="2" fillId="0" borderId="10" xfId="3" applyNumberFormat="1" applyBorder="1" applyAlignment="1">
      <alignment horizontal="center" vertical="center" wrapText="1"/>
    </xf>
    <xf numFmtId="49" fontId="0" fillId="0" borderId="8" xfId="0" quotePrefix="1" applyNumberForma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quotePrefix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" fillId="0" borderId="12" xfId="3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</cellXfs>
  <cellStyles count="4">
    <cellStyle name="Hipervínculo" xfId="1" builtinId="8"/>
    <cellStyle name="Hyperlink" xfId="3" xr:uid="{00000000-0005-0000-0000-000001000000}"/>
    <cellStyle name="Normal" xfId="0" builtinId="0"/>
    <cellStyle name="Normal 3 2" xfId="2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01D3D"/>
      <color rgb="FF50A5D8"/>
      <color rgb="FF203B75"/>
      <color rgb="FF13A2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205741</xdr:rowOff>
    </xdr:from>
    <xdr:to>
      <xdr:col>1</xdr:col>
      <xdr:colOff>1371600</xdr:colOff>
      <xdr:row>0</xdr:row>
      <xdr:rowOff>891555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B3FE7E-E919-4057-B310-42DEEA4DE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05741"/>
          <a:ext cx="1954107" cy="685814"/>
        </a:xfrm>
        <a:prstGeom prst="rect">
          <a:avLst/>
        </a:prstGeom>
      </xdr:spPr>
    </xdr:pic>
    <xdr:clientData/>
  </xdr:twoCellAnchor>
  <xdr:twoCellAnchor editAs="oneCell">
    <xdr:from>
      <xdr:col>9</xdr:col>
      <xdr:colOff>1084580</xdr:colOff>
      <xdr:row>0</xdr:row>
      <xdr:rowOff>355899</xdr:rowOff>
    </xdr:from>
    <xdr:to>
      <xdr:col>10</xdr:col>
      <xdr:colOff>2627321</xdr:colOff>
      <xdr:row>0</xdr:row>
      <xdr:rowOff>863486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4D39B7-A58E-4F02-8ACE-16162CBB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9047" y="355899"/>
          <a:ext cx="2651875" cy="5075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186302</xdr:colOff>
      <xdr:row>0</xdr:row>
      <xdr:rowOff>250992</xdr:rowOff>
    </xdr:from>
    <xdr:to>
      <xdr:col>1</xdr:col>
      <xdr:colOff>851056</xdr:colOff>
      <xdr:row>0</xdr:row>
      <xdr:rowOff>868679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9C69D-7DD0-4A53-AC2E-CF2A76918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02" y="250992"/>
          <a:ext cx="1739174" cy="617687"/>
        </a:xfrm>
        <a:prstGeom prst="rect">
          <a:avLst/>
        </a:prstGeom>
      </xdr:spPr>
    </xdr:pic>
    <xdr:clientData/>
  </xdr:twoCellAnchor>
  <xdr:twoCellAnchor editAs="oneCell">
    <xdr:from>
      <xdr:col>8</xdr:col>
      <xdr:colOff>2152729</xdr:colOff>
      <xdr:row>0</xdr:row>
      <xdr:rowOff>359384</xdr:rowOff>
    </xdr:from>
    <xdr:to>
      <xdr:col>8</xdr:col>
      <xdr:colOff>4332989</xdr:colOff>
      <xdr:row>0</xdr:row>
      <xdr:rowOff>784860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3AF622-B6D7-4639-B3DA-DBE4643BE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7609" y="359384"/>
          <a:ext cx="2180260" cy="42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iaufunesese@gmail.com" TargetMode="External"/><Relationship Id="rId21" Type="http://schemas.openxmlformats.org/officeDocument/2006/relationships/hyperlink" Target="mailto:paolasalazar.2895@gmail.com" TargetMode="External"/><Relationship Id="rId42" Type="http://schemas.openxmlformats.org/officeDocument/2006/relationships/hyperlink" Target="mailto:atencionalusuario@centro-ancuya-narino.gov.co" TargetMode="External"/><Relationship Id="rId47" Type="http://schemas.openxmlformats.org/officeDocument/2006/relationships/hyperlink" Target="mailto:esesanbartolomecordoba@gmail.com" TargetMode="External"/><Relationship Id="rId63" Type="http://schemas.openxmlformats.org/officeDocument/2006/relationships/hyperlink" Target="mailto:contacto@esehospitalsantabarbara.gov.co" TargetMode="External"/><Relationship Id="rId68" Type="http://schemas.openxmlformats.org/officeDocument/2006/relationships/hyperlink" Target="mailto:cumbal.auxiliar@proinsalud.co" TargetMode="External"/><Relationship Id="rId84" Type="http://schemas.openxmlformats.org/officeDocument/2006/relationships/hyperlink" Target="mailto:lasierracoordinacion@centro2.gov.co" TargetMode="External"/><Relationship Id="rId89" Type="http://schemas.openxmlformats.org/officeDocument/2006/relationships/hyperlink" Target="mailto:sansebastian@esesurorientecauca.gov.co" TargetMode="External"/><Relationship Id="rId112" Type="http://schemas.openxmlformats.org/officeDocument/2006/relationships/hyperlink" Target="mailto:siau@biosmedicalcenter.com" TargetMode="External"/><Relationship Id="rId16" Type="http://schemas.openxmlformats.org/officeDocument/2006/relationships/hyperlink" Target="mailto:esealcidesjimenez@yahoo.es" TargetMode="External"/><Relationship Id="rId107" Type="http://schemas.openxmlformats.org/officeDocument/2006/relationships/hyperlink" Target="https://citas.esepopayan.gov.co/" TargetMode="External"/><Relationship Id="rId11" Type="http://schemas.openxmlformats.org/officeDocument/2006/relationships/hyperlink" Target="mailto:puertocaicedo@unimapeu.com" TargetMode="External"/><Relationship Id="rId32" Type="http://schemas.openxmlformats.org/officeDocument/2006/relationships/hyperlink" Target="mailto:refycontrareferenciaesemallama@gmail.com" TargetMode="External"/><Relationship Id="rId37" Type="http://schemas.openxmlformats.org/officeDocument/2006/relationships/hyperlink" Target="mailto:eseconsaca.au@gmail.com" TargetMode="External"/><Relationship Id="rId53" Type="http://schemas.openxmlformats.org/officeDocument/2006/relationships/hyperlink" Target="mailto:siausesesantiagoapostol@gmail.com" TargetMode="External"/><Relationship Id="rId58" Type="http://schemas.openxmlformats.org/officeDocument/2006/relationships/hyperlink" Target="mailto:atencionalusuario.ese.potosi@gmail.com" TargetMode="External"/><Relationship Id="rId74" Type="http://schemas.openxmlformats.org/officeDocument/2006/relationships/hyperlink" Target="mailto:olaya@proinsalud.co" TargetMode="External"/><Relationship Id="rId79" Type="http://schemas.openxmlformats.org/officeDocument/2006/relationships/hyperlink" Target="mailto:sanpablo@proinsalud.co" TargetMode="External"/><Relationship Id="rId102" Type="http://schemas.openxmlformats.org/officeDocument/2006/relationships/hyperlink" Target="mailto:siaupopayan@esepopayan.gov.co" TargetMode="External"/><Relationship Id="rId5" Type="http://schemas.openxmlformats.org/officeDocument/2006/relationships/hyperlink" Target="mailto:hospital@esejorgejulioguzman.gov.vo" TargetMode="External"/><Relationship Id="rId90" Type="http://schemas.openxmlformats.org/officeDocument/2006/relationships/hyperlink" Target="mailto:esenorte2@esenorte2.gov.co" TargetMode="External"/><Relationship Id="rId95" Type="http://schemas.openxmlformats.org/officeDocument/2006/relationships/hyperlink" Target="mailto:coordinacionmercaderes2021@gmail.com" TargetMode="External"/><Relationship Id="rId22" Type="http://schemas.openxmlformats.org/officeDocument/2006/relationships/hyperlink" Target="mailto:coordcomercial.ppy@clinicaprevired.com" TargetMode="External"/><Relationship Id="rId27" Type="http://schemas.openxmlformats.org/officeDocument/2006/relationships/hyperlink" Target="mailto:info@esesanfrancisco.gov.co" TargetMode="External"/><Relationship Id="rId43" Type="http://schemas.openxmlformats.org/officeDocument/2006/relationships/hyperlink" Target="mailto:esecsb@gmail.es" TargetMode="External"/><Relationship Id="rId48" Type="http://schemas.openxmlformats.org/officeDocument/2006/relationships/hyperlink" Target="mailto:siau@esesanpedro-cumbitara-narino.gov.co" TargetMode="External"/><Relationship Id="rId64" Type="http://schemas.openxmlformats.org/officeDocument/2006/relationships/hyperlink" Target="mailto:eseguachaves@gmail.com" TargetMode="External"/><Relationship Id="rId69" Type="http://schemas.openxmlformats.org/officeDocument/2006/relationships/hyperlink" Target="mailto:elcharco@proinsalud.co" TargetMode="External"/><Relationship Id="rId113" Type="http://schemas.openxmlformats.org/officeDocument/2006/relationships/hyperlink" Target="mailto:puntocajibio@esecentro1.gov.co" TargetMode="External"/><Relationship Id="rId80" Type="http://schemas.openxmlformats.org/officeDocument/2006/relationships/hyperlink" Target="mailto:sandona.auxiliar@proinsalud.co" TargetMode="External"/><Relationship Id="rId85" Type="http://schemas.openxmlformats.org/officeDocument/2006/relationships/hyperlink" Target="mailto:rosascoordinacion@centro2.gov.co" TargetMode="External"/><Relationship Id="rId12" Type="http://schemas.openxmlformats.org/officeDocument/2006/relationships/hyperlink" Target="mailto:gerente@unimapeu.com" TargetMode="External"/><Relationship Id="rId17" Type="http://schemas.openxmlformats.org/officeDocument/2006/relationships/hyperlink" Target="https://forms.gle/eWg4pfpPZ6PJSHZr6" TargetMode="External"/><Relationship Id="rId33" Type="http://schemas.openxmlformats.org/officeDocument/2006/relationships/hyperlink" Target="mailto:esepupialessiau@gmail.com" TargetMode="External"/><Relationship Id="rId38" Type="http://schemas.openxmlformats.org/officeDocument/2006/relationships/hyperlink" Target="mailto:eselaflorida@hotmail.com" TargetMode="External"/><Relationship Id="rId59" Type="http://schemas.openxmlformats.org/officeDocument/2006/relationships/hyperlink" Target="mailto:eselasmercedesroberto@gmail.com" TargetMode="External"/><Relationship Id="rId103" Type="http://schemas.openxmlformats.org/officeDocument/2006/relationships/hyperlink" Target="mailto:siaupopayan@esepopayan.gov.co" TargetMode="External"/><Relationship Id="rId108" Type="http://schemas.openxmlformats.org/officeDocument/2006/relationships/hyperlink" Target="https://citas.esepopayan.gov.co/" TargetMode="External"/><Relationship Id="rId54" Type="http://schemas.openxmlformats.org/officeDocument/2006/relationships/hyperlink" Target="mailto:esesanjosedeleiva@gmail.com" TargetMode="External"/><Relationship Id="rId70" Type="http://schemas.openxmlformats.org/officeDocument/2006/relationships/hyperlink" Target="mailto:eltambo@proinsalud.co" TargetMode="External"/><Relationship Id="rId75" Type="http://schemas.openxmlformats.org/officeDocument/2006/relationships/hyperlink" Target="mailto:siau@proinsalud.co" TargetMode="External"/><Relationship Id="rId91" Type="http://schemas.openxmlformats.org/officeDocument/2006/relationships/hyperlink" Target="mailto:coord.guachene@esenorte2.gov.co" TargetMode="External"/><Relationship Id="rId96" Type="http://schemas.openxmlformats.org/officeDocument/2006/relationships/hyperlink" Target="mailto:esesuroccidente.balboa@gmail.com" TargetMode="External"/><Relationship Id="rId1" Type="http://schemas.openxmlformats.org/officeDocument/2006/relationships/hyperlink" Target="javascript:__doPostBack('_ctl0$ContentPlaceHolder1$dgSedes$_ctl8$_ctl6','')" TargetMode="External"/><Relationship Id="rId6" Type="http://schemas.openxmlformats.org/officeDocument/2006/relationships/hyperlink" Target="mailto:citasoritocamips@gmail.com" TargetMode="External"/><Relationship Id="rId15" Type="http://schemas.openxmlformats.org/officeDocument/2006/relationships/hyperlink" Target="mailto:ipsmangelines@yahoo.es" TargetMode="External"/><Relationship Id="rId23" Type="http://schemas.openxmlformats.org/officeDocument/2006/relationships/hyperlink" Target="mailto:labuenaesperanzaese@gmail.com" TargetMode="External"/><Relationship Id="rId28" Type="http://schemas.openxmlformats.org/officeDocument/2006/relationships/hyperlink" Target="mailto:contactenos@hospital-guachucal-ese.gov.co" TargetMode="External"/><Relationship Id="rId36" Type="http://schemas.openxmlformats.org/officeDocument/2006/relationships/hyperlink" Target="mailto:esecentrodesaludnsrdelcarmen@hotmail.com" TargetMode="External"/><Relationship Id="rId49" Type="http://schemas.openxmlformats.org/officeDocument/2006/relationships/hyperlink" Target="mailto:siausanisidroese@gmail.com" TargetMode="External"/><Relationship Id="rId57" Type="http://schemas.openxmlformats.org/officeDocument/2006/relationships/hyperlink" Target="mailto:e.s.e.policarpa@gmail.com" TargetMode="External"/><Relationship Id="rId106" Type="http://schemas.openxmlformats.org/officeDocument/2006/relationships/hyperlink" Target="mailto:siaupopayan@esepopayan.gov.co" TargetMode="External"/><Relationship Id="rId114" Type="http://schemas.openxmlformats.org/officeDocument/2006/relationships/hyperlink" Target="mailto:puntosilvia@esecentro1.gov.co" TargetMode="External"/><Relationship Id="rId10" Type="http://schemas.openxmlformats.org/officeDocument/2006/relationships/hyperlink" Target="mailto:sibundoy@unimapeu.com" TargetMode="External"/><Relationship Id="rId31" Type="http://schemas.openxmlformats.org/officeDocument/2006/relationships/hyperlink" Target="mailto:atencionalusuario@puerresese.gov.co" TargetMode="External"/><Relationship Id="rId44" Type="http://schemas.openxmlformats.org/officeDocument/2006/relationships/hyperlink" Target="mailto:esecensaludchachagui@gmail.com" TargetMode="External"/><Relationship Id="rId52" Type="http://schemas.openxmlformats.org/officeDocument/2006/relationships/hyperlink" Target="mailto:centrodesaludilesese@yahoo.es" TargetMode="External"/><Relationship Id="rId60" Type="http://schemas.openxmlformats.org/officeDocument/2006/relationships/hyperlink" Target="mailto:esesanber.n@esesanbernardo-narino.gov.co" TargetMode="External"/><Relationship Id="rId65" Type="http://schemas.openxmlformats.org/officeDocument/2006/relationships/hyperlink" Target="mailto:centrodesaludsapuyesese@gmail.com" TargetMode="External"/><Relationship Id="rId73" Type="http://schemas.openxmlformats.org/officeDocument/2006/relationships/hyperlink" Target="mailto:launion.auxiliar@proinsalud.co" TargetMode="External"/><Relationship Id="rId78" Type="http://schemas.openxmlformats.org/officeDocument/2006/relationships/hyperlink" Target="mailto:tumaco@proinsalud.co" TargetMode="External"/><Relationship Id="rId81" Type="http://schemas.openxmlformats.org/officeDocument/2006/relationships/hyperlink" Target="mailto:taminango@proinsalud.co" TargetMode="External"/><Relationship Id="rId86" Type="http://schemas.openxmlformats.org/officeDocument/2006/relationships/hyperlink" Target="mailto:sotaracoordinacion@centro2.gov.co" TargetMode="External"/><Relationship Id="rId94" Type="http://schemas.openxmlformats.org/officeDocument/2006/relationships/hyperlink" Target="mailto:florencia.esesuroccidente@gmail.com" TargetMode="External"/><Relationship Id="rId99" Type="http://schemas.openxmlformats.org/officeDocument/2006/relationships/hyperlink" Target="mailto:coord.puertotejada@esenorte3.gov.co" TargetMode="External"/><Relationship Id="rId101" Type="http://schemas.openxmlformats.org/officeDocument/2006/relationships/hyperlink" Target="mailto:siauesejambalo@gmail.com" TargetMode="External"/><Relationship Id="rId4" Type="http://schemas.openxmlformats.org/officeDocument/2006/relationships/hyperlink" Target="javascript:__doPostBack('_ctl0$ContentPlaceHolder1$dgSedes$_ctl7$_ctl6','')" TargetMode="External"/><Relationship Id="rId9" Type="http://schemas.openxmlformats.org/officeDocument/2006/relationships/hyperlink" Target="mailto:sibundoy@unimapeu.com" TargetMode="External"/><Relationship Id="rId13" Type="http://schemas.openxmlformats.org/officeDocument/2006/relationships/hyperlink" Target="mailto:puertoasis@unimapeu.com" TargetMode="External"/><Relationship Id="rId18" Type="http://schemas.openxmlformats.org/officeDocument/2006/relationships/hyperlink" Target="http://www.medicips.com.co/gestion-solicitudes" TargetMode="External"/><Relationship Id="rId39" Type="http://schemas.openxmlformats.org/officeDocument/2006/relationships/hyperlink" Target="mailto:ciau@esecuaspudcarlosama-narino.gov.co" TargetMode="External"/><Relationship Id="rId109" Type="http://schemas.openxmlformats.org/officeDocument/2006/relationships/hyperlink" Target="mailto:coord.corinto@esenorte2.gov.co" TargetMode="External"/><Relationship Id="rId34" Type="http://schemas.openxmlformats.org/officeDocument/2006/relationships/hyperlink" Target="mailto:esesjblallanada@esesanjuanbosco-lallanada.gov.co" TargetMode="External"/><Relationship Id="rId50" Type="http://schemas.openxmlformats.org/officeDocument/2006/relationships/hyperlink" Target="mailto:sedelasmesas@esetablon.gov.co" TargetMode="External"/><Relationship Id="rId55" Type="http://schemas.openxmlformats.org/officeDocument/2006/relationships/hyperlink" Target="mailto:centrodesaludsaulquinonessese@gmail.com" TargetMode="External"/><Relationship Id="rId76" Type="http://schemas.openxmlformats.org/officeDocument/2006/relationships/hyperlink" Target="mailto:ricaurte@proinsalud.co" TargetMode="External"/><Relationship Id="rId97" Type="http://schemas.openxmlformats.org/officeDocument/2006/relationships/hyperlink" Target="mailto:esesuroccidente.admsucre@gmail.com" TargetMode="External"/><Relationship Id="rId104" Type="http://schemas.openxmlformats.org/officeDocument/2006/relationships/hyperlink" Target="mailto:siaupopayan@esepopayan.gov.co" TargetMode="External"/><Relationship Id="rId7" Type="http://schemas.openxmlformats.org/officeDocument/2006/relationships/hyperlink" Target="mailto:sibundoy@unimapeu.com" TargetMode="External"/><Relationship Id="rId71" Type="http://schemas.openxmlformats.org/officeDocument/2006/relationships/hyperlink" Target="mailto:ipiales@proinsalud.co" TargetMode="External"/><Relationship Id="rId92" Type="http://schemas.openxmlformats.org/officeDocument/2006/relationships/hyperlink" Target="mailto:coordinacion.miranda@esenorte2.gov.co" TargetMode="External"/><Relationship Id="rId2" Type="http://schemas.openxmlformats.org/officeDocument/2006/relationships/hyperlink" Target="javascript:__doPostBack('_ctl0$ContentPlaceHolder1$dgSedes$_ctl3$_ctl6','')" TargetMode="External"/><Relationship Id="rId29" Type="http://schemas.openxmlformats.org/officeDocument/2006/relationships/hyperlink" Target="mailto:siauesejuanpablo2@gmail.com" TargetMode="External"/><Relationship Id="rId24" Type="http://schemas.openxmlformats.org/officeDocument/2006/relationships/hyperlink" Target="mailto:eseatencionalusuario@hotmail.com" TargetMode="External"/><Relationship Id="rId40" Type="http://schemas.openxmlformats.org/officeDocument/2006/relationships/hyperlink" Target="mailto:atusuarioesesanmiguel@gmail.com" TargetMode="External"/><Relationship Id="rId45" Type="http://schemas.openxmlformats.org/officeDocument/2006/relationships/hyperlink" Target="mailto:labuenaesperanzaese@gmail.com" TargetMode="External"/><Relationship Id="rId66" Type="http://schemas.openxmlformats.org/officeDocument/2006/relationships/hyperlink" Target="mailto:yacuanquer@esesaludya-narino.gov.co" TargetMode="External"/><Relationship Id="rId87" Type="http://schemas.openxmlformats.org/officeDocument/2006/relationships/hyperlink" Target="http://www.esenorte1.gov.co/" TargetMode="External"/><Relationship Id="rId110" Type="http://schemas.openxmlformats.org/officeDocument/2006/relationships/hyperlink" Target="mailto:siau@biosmedicalcenter.com" TargetMode="External"/><Relationship Id="rId115" Type="http://schemas.openxmlformats.org/officeDocument/2006/relationships/hyperlink" Target="mailto:servicioalcliente@ipshorisoes.org" TargetMode="External"/><Relationship Id="rId61" Type="http://schemas.openxmlformats.org/officeDocument/2006/relationships/hyperlink" Target="mailto:centrodesalud@esesanlorenzo-narino.gov.co" TargetMode="External"/><Relationship Id="rId82" Type="http://schemas.openxmlformats.org/officeDocument/2006/relationships/hyperlink" Target="mailto:tuquerres.auxiliar@proinsalud.co" TargetMode="External"/><Relationship Id="rId19" Type="http://schemas.openxmlformats.org/officeDocument/2006/relationships/hyperlink" Target="mailto:Siau@esekennedy-riofrio-valle.gov.co" TargetMode="External"/><Relationship Id="rId14" Type="http://schemas.openxmlformats.org/officeDocument/2006/relationships/hyperlink" Target="tel:+573164603756" TargetMode="External"/><Relationship Id="rId30" Type="http://schemas.openxmlformats.org/officeDocument/2006/relationships/hyperlink" Target="mailto:eseelrosario123@hotmail.com" TargetMode="External"/><Relationship Id="rId35" Type="http://schemas.openxmlformats.org/officeDocument/2006/relationships/hyperlink" Target="mailto:gerentesenordelmar@gmail.com" TargetMode="External"/><Relationship Id="rId56" Type="http://schemas.openxmlformats.org/officeDocument/2006/relationships/hyperlink" Target="mailto:atencionusuario.eseospina@gmail.com" TargetMode="External"/><Relationship Id="rId77" Type="http://schemas.openxmlformats.org/officeDocument/2006/relationships/hyperlink" Target="mailto:samaniego@proinsalud.co" TargetMode="External"/><Relationship Id="rId100" Type="http://schemas.openxmlformats.org/officeDocument/2006/relationships/hyperlink" Target="mailto:contactenos@esecxayucejxut-toribio-cauca.gov.co" TargetMode="External"/><Relationship Id="rId105" Type="http://schemas.openxmlformats.org/officeDocument/2006/relationships/hyperlink" Target="mailto:siaupopayan@esepopayan.gov.co" TargetMode="External"/><Relationship Id="rId8" Type="http://schemas.openxmlformats.org/officeDocument/2006/relationships/hyperlink" Target="mailto:sibundoy@unimapeu.com" TargetMode="External"/><Relationship Id="rId51" Type="http://schemas.openxmlformats.org/officeDocument/2006/relationships/hyperlink" Target="mailto:esegualmatan@esesenordelosmilagros-gualman-narino.gov.co" TargetMode="External"/><Relationship Id="rId72" Type="http://schemas.openxmlformats.org/officeDocument/2006/relationships/hyperlink" Target="mailto:lacruz@proinsalud.co" TargetMode="External"/><Relationship Id="rId93" Type="http://schemas.openxmlformats.org/officeDocument/2006/relationships/hyperlink" Target="mailto:esesuroccidente.argelia@gmail.com" TargetMode="External"/><Relationship Id="rId98" Type="http://schemas.openxmlformats.org/officeDocument/2006/relationships/hyperlink" Target="mailto:administrativo@esenorte3-cauca.gov.co" TargetMode="External"/><Relationship Id="rId3" Type="http://schemas.openxmlformats.org/officeDocument/2006/relationships/hyperlink" Target="javascript:__doPostBack('_ctl0$ContentPlaceHolder1$dgSedes$_ctl5$_ctl6','')" TargetMode="External"/><Relationship Id="rId25" Type="http://schemas.openxmlformats.org/officeDocument/2006/relationships/hyperlink" Target="mailto:urgencias@esehantanguanarino.gov.co" TargetMode="External"/><Relationship Id="rId46" Type="http://schemas.openxmlformats.org/officeDocument/2006/relationships/hyperlink" Target="mailto:atencionalusuarioscjcontadero@gmail.com" TargetMode="External"/><Relationship Id="rId67" Type="http://schemas.openxmlformats.org/officeDocument/2006/relationships/hyperlink" Target="mailto:barbacoas@proinsalud.co" TargetMode="External"/><Relationship Id="rId116" Type="http://schemas.openxmlformats.org/officeDocument/2006/relationships/drawing" Target="../drawings/drawing1.xml"/><Relationship Id="rId20" Type="http://schemas.openxmlformats.org/officeDocument/2006/relationships/hyperlink" Target="mailto:Siau@hospitallocaldeobando.gov.co" TargetMode="External"/><Relationship Id="rId41" Type="http://schemas.openxmlformats.org/officeDocument/2006/relationships/hyperlink" Target="mailto:secretaria@esesanjosedealbannarino.gov.co" TargetMode="External"/><Relationship Id="rId62" Type="http://schemas.openxmlformats.org/officeDocument/2006/relationships/hyperlink" Target="mailto:atusuarioesesanmiguel@gmail.com" TargetMode="External"/><Relationship Id="rId83" Type="http://schemas.openxmlformats.org/officeDocument/2006/relationships/hyperlink" Target="mailto:almaguer@esesurorientecauca.gov.co" TargetMode="External"/><Relationship Id="rId88" Type="http://schemas.openxmlformats.org/officeDocument/2006/relationships/hyperlink" Target="mailto:esenorte1@gmail.com" TargetMode="External"/><Relationship Id="rId111" Type="http://schemas.openxmlformats.org/officeDocument/2006/relationships/hyperlink" Target="mailto:siau@biosmedicalcenter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citasmedicas@hospitaltomasuribe.gov.co" TargetMode="External"/><Relationship Id="rId117" Type="http://schemas.openxmlformats.org/officeDocument/2006/relationships/hyperlink" Target="mailto:lreyes92002@yahoo.es" TargetMode="External"/><Relationship Id="rId21" Type="http://schemas.openxmlformats.org/officeDocument/2006/relationships/hyperlink" Target="mailto:citaspyp@hgsanmiguel.com" TargetMode="External"/><Relationship Id="rId42" Type="http://schemas.openxmlformats.org/officeDocument/2006/relationships/hyperlink" Target="mailto:mercaderes.unilab@gmail.com" TargetMode="External"/><Relationship Id="rId47" Type="http://schemas.openxmlformats.org/officeDocument/2006/relationships/hyperlink" Target="mailto:esealcidesjimenez@yahoo.es" TargetMode="External"/><Relationship Id="rId63" Type="http://schemas.openxmlformats.org/officeDocument/2006/relationships/hyperlink" Target="mailto:cumbesalud@hotmail.com" TargetMode="External"/><Relationship Id="rId68" Type="http://schemas.openxmlformats.org/officeDocument/2006/relationships/hyperlink" Target="mailto:rehabilitacionserfelizips@gmail.com" TargetMode="External"/><Relationship Id="rId84" Type="http://schemas.openxmlformats.org/officeDocument/2006/relationships/hyperlink" Target="mailto:hospitalsancarlos@gmail.com" TargetMode="External"/><Relationship Id="rId89" Type="http://schemas.openxmlformats.org/officeDocument/2006/relationships/hyperlink" Target="mailto:LORENAARTURO13@HOTMAIL.COM" TargetMode="External"/><Relationship Id="rId112" Type="http://schemas.openxmlformats.org/officeDocument/2006/relationships/hyperlink" Target="mailto:atencionusuariosufo@gmail.com" TargetMode="External"/><Relationship Id="rId16" Type="http://schemas.openxmlformats.org/officeDocument/2006/relationships/hyperlink" Target="mailto:citasmedicas@hrob.gov.co" TargetMode="External"/><Relationship Id="rId107" Type="http://schemas.openxmlformats.org/officeDocument/2006/relationships/hyperlink" Target="mailto:timepopayan@hotmail.com" TargetMode="External"/><Relationship Id="rId11" Type="http://schemas.openxmlformats.org/officeDocument/2006/relationships/hyperlink" Target="mailto:ipssanarsass@gmail.com" TargetMode="External"/><Relationship Id="rId32" Type="http://schemas.openxmlformats.org/officeDocument/2006/relationships/hyperlink" Target="mailto:fisiosaldrosas@gmail.com" TargetMode="External"/><Relationship Id="rId37" Type="http://schemas.openxmlformats.org/officeDocument/2006/relationships/hyperlink" Target="mailto:recepcion@metabolica.co" TargetMode="External"/><Relationship Id="rId53" Type="http://schemas.openxmlformats.org/officeDocument/2006/relationships/hyperlink" Target="mailto:conveniosespecialeshuv@gmail.com%20(Enviar%20documentacion%20complera%20orden%20medica,%20hc,%20copia%20documento%20autorizaci&#243;n,%20dos%20n&#250;meros%20telef&#243;nicos" TargetMode="External"/><Relationship Id="rId58" Type="http://schemas.openxmlformats.org/officeDocument/2006/relationships/hyperlink" Target="mailto:puertocaicedo@unimapeu.com" TargetMode="External"/><Relationship Id="rId74" Type="http://schemas.openxmlformats.org/officeDocument/2006/relationships/hyperlink" Target="mailto:contacto@ipsunionsalud.com" TargetMode="External"/><Relationship Id="rId79" Type="http://schemas.openxmlformats.org/officeDocument/2006/relationships/hyperlink" Target="mailto:hospitalsanantonio99@gmail.com" TargetMode="External"/><Relationship Id="rId102" Type="http://schemas.openxmlformats.org/officeDocument/2006/relationships/hyperlink" Target="mailto:ipsodontomedicasas@hotmail.com" TargetMode="External"/><Relationship Id="rId5" Type="http://schemas.openxmlformats.org/officeDocument/2006/relationships/hyperlink" Target="javascript:__doPostBack('_ctl0$ContentPlaceHolder1$dgHabilitados$_ctl6$_ctl3','')" TargetMode="External"/><Relationship Id="rId90" Type="http://schemas.openxmlformats.org/officeDocument/2006/relationships/hyperlink" Target="mailto:monicalexa96@gmail.com" TargetMode="External"/><Relationship Id="rId95" Type="http://schemas.openxmlformats.org/officeDocument/2006/relationships/hyperlink" Target="mailto:intracondtea@gmail.com" TargetMode="External"/><Relationship Id="rId22" Type="http://schemas.openxmlformats.org/officeDocument/2006/relationships/hyperlink" Target="mailto:comercial@cayre.co" TargetMode="External"/><Relationship Id="rId27" Type="http://schemas.openxmlformats.org/officeDocument/2006/relationships/hyperlink" Target="mailto:citasliccefundacion@gmail.com" TargetMode="External"/><Relationship Id="rId43" Type="http://schemas.openxmlformats.org/officeDocument/2006/relationships/hyperlink" Target="mailto:buenaventura@fundacionfedi.com.co" TargetMode="External"/><Relationship Id="rId48" Type="http://schemas.openxmlformats.org/officeDocument/2006/relationships/hyperlink" Target="mailto:analizarlaboratorio@hotmail.com" TargetMode="External"/><Relationship Id="rId64" Type="http://schemas.openxmlformats.org/officeDocument/2006/relationships/hyperlink" Target="mailto:jpalvearm@hotmail.com" TargetMode="External"/><Relationship Id="rId69" Type="http://schemas.openxmlformats.org/officeDocument/2006/relationships/hyperlink" Target="mailto:atencionalusuario@eselorencitavillegasdesantos-narino.gov.co" TargetMode="External"/><Relationship Id="rId113" Type="http://schemas.openxmlformats.org/officeDocument/2006/relationships/hyperlink" Target="mailto:info.ips@gruponuevabetania.org" TargetMode="External"/><Relationship Id="rId118" Type="http://schemas.openxmlformats.org/officeDocument/2006/relationships/hyperlink" Target="https://www.google.com/search?q=I.P.S+HC+MEDICAL+CUIDADO+AVANZADO+DE+HERIDAS+S.A.S&amp;oq=I.P.S+HC+MEDICAL+CUIDADO+AVANZADO+DE+HERIDAS+S.A.S&amp;gs_lcrp=EgZjaHJvbWUyBggAEEUYOTIKCAEQABiABBiiBDIHCAIQABjvBTIHCAMQABjvBTIHCAQQABjvBTIHCAUQABjvBTIGCAYQRRg90gEJNDYxMmowajE1qAIIsAIB8QWqqxdLzTgKFg&amp;sourceid=chrome&amp;ie=UTF-8" TargetMode="External"/><Relationship Id="rId80" Type="http://schemas.openxmlformats.org/officeDocument/2006/relationships/hyperlink" Target="mailto:homecarefomag.praxis@gmail.com" TargetMode="External"/><Relationship Id="rId85" Type="http://schemas.openxmlformats.org/officeDocument/2006/relationships/hyperlink" Target="mailto:irs.ipiales.facturacion2@gmail.com" TargetMode="External"/><Relationship Id="rId12" Type="http://schemas.openxmlformats.org/officeDocument/2006/relationships/hyperlink" Target="mailto:preservardelsur@gmail.com" TargetMode="External"/><Relationship Id="rId17" Type="http://schemas.openxmlformats.org/officeDocument/2006/relationships/hyperlink" Target="https://esenorte.gov.co/" TargetMode="External"/><Relationship Id="rId33" Type="http://schemas.openxmlformats.org/officeDocument/2006/relationships/hyperlink" Target="mailto:consultaexternaopa@gmail.com" TargetMode="External"/><Relationship Id="rId38" Type="http://schemas.openxmlformats.org/officeDocument/2006/relationships/hyperlink" Target="mailto:deporte_salud_silviacauca@hotmail.com" TargetMode="External"/><Relationship Id="rId59" Type="http://schemas.openxmlformats.org/officeDocument/2006/relationships/hyperlink" Target="mailto:sibundoy@unimapeu.com" TargetMode="External"/><Relationship Id="rId103" Type="http://schemas.openxmlformats.org/officeDocument/2006/relationships/hyperlink" Target="mailto:fisioaries@yahoo.com" TargetMode="External"/><Relationship Id="rId108" Type="http://schemas.openxmlformats.org/officeDocument/2006/relationships/hyperlink" Target="mailto:agendamiento@cenemed.com" TargetMode="External"/><Relationship Id="rId54" Type="http://schemas.openxmlformats.org/officeDocument/2006/relationships/hyperlink" Target="https://citas.huv.gov.co/" TargetMode="External"/><Relationship Id="rId70" Type="http://schemas.openxmlformats.org/officeDocument/2006/relationships/hyperlink" Target="mailto:ipscerf@gmail.com" TargetMode="External"/><Relationship Id="rId75" Type="http://schemas.openxmlformats.org/officeDocument/2006/relationships/hyperlink" Target="mailto:consultorio.fisio.shaddai@gmail.com" TargetMode="External"/><Relationship Id="rId91" Type="http://schemas.openxmlformats.org/officeDocument/2006/relationships/hyperlink" Target="mailto:clinicaamericasalud@gmail.com" TargetMode="External"/><Relationship Id="rId96" Type="http://schemas.openxmlformats.org/officeDocument/2006/relationships/hyperlink" Target="mailto:monihursi@hotmail.com" TargetMode="External"/><Relationship Id="rId1" Type="http://schemas.openxmlformats.org/officeDocument/2006/relationships/hyperlink" Target="javascript:__doPostBack('_ctl0$ContentPlaceHolder1$dgHabilitados$_ctl5$_ctl3','')" TargetMode="External"/><Relationship Id="rId6" Type="http://schemas.openxmlformats.org/officeDocument/2006/relationships/hyperlink" Target="javascript:__doPostBack('_ctl0$ContentPlaceHolder1$dgHabilitados$_ctl3$_ctl3','')" TargetMode="External"/><Relationship Id="rId23" Type="http://schemas.openxmlformats.org/officeDocument/2006/relationships/hyperlink" Target="mailto:citasmedicascartago@correohuv.gov.co" TargetMode="External"/><Relationship Id="rId28" Type="http://schemas.openxmlformats.org/officeDocument/2006/relationships/hyperlink" Target="mailto:Autorizaciones_calida@hotmail.com" TargetMode="External"/><Relationship Id="rId49" Type="http://schemas.openxmlformats.org/officeDocument/2006/relationships/hyperlink" Target="mailto:siau@esehospitalmocoa.gov.co" TargetMode="External"/><Relationship Id="rId114" Type="http://schemas.openxmlformats.org/officeDocument/2006/relationships/hyperlink" Target="mailto:silvio.estela.g@gmail.com" TargetMode="External"/><Relationship Id="rId119" Type="http://schemas.openxmlformats.org/officeDocument/2006/relationships/hyperlink" Target="mailto:calidadvitalmed@gmail.com" TargetMode="External"/><Relationship Id="rId44" Type="http://schemas.openxmlformats.org/officeDocument/2006/relationships/hyperlink" Target="mailto:Coordinacionsatu@hematooncologos.com.co" TargetMode="External"/><Relationship Id="rId60" Type="http://schemas.openxmlformats.org/officeDocument/2006/relationships/hyperlink" Target="mailto:esehvilla2004@yahoo.es" TargetMode="External"/><Relationship Id="rId65" Type="http://schemas.openxmlformats.org/officeDocument/2006/relationships/hyperlink" Target="mailto:autorizaciones@ambulanciassanjose.com.co" TargetMode="External"/><Relationship Id="rId81" Type="http://schemas.openxmlformats.org/officeDocument/2006/relationships/hyperlink" Target="mailto:atenciondomiciliaria.praxis@gmail.com" TargetMode="External"/><Relationship Id="rId86" Type="http://schemas.openxmlformats.org/officeDocument/2006/relationships/hyperlink" Target="mailto:irs.ipiales.facturacion2@gmail.com" TargetMode="External"/><Relationship Id="rId4" Type="http://schemas.openxmlformats.org/officeDocument/2006/relationships/hyperlink" Target="javascript:__doPostBack('_ctl0$ContentPlaceHolder1$dgHabilitados$_ctl5$_ctl3','')" TargetMode="External"/><Relationship Id="rId9" Type="http://schemas.openxmlformats.org/officeDocument/2006/relationships/hyperlink" Target="javascript:__doPostBack('_ctl0$ContentPlaceHolder1$dgHabilitados$_ctl3$_ctl3','')" TargetMode="External"/><Relationship Id="rId13" Type="http://schemas.openxmlformats.org/officeDocument/2006/relationships/hyperlink" Target="mailto:citas@cead.com.co" TargetMode="External"/><Relationship Id="rId18" Type="http://schemas.openxmlformats.org/officeDocument/2006/relationships/hyperlink" Target="mailto:cc.mariocorrea@gmail.com" TargetMode="External"/><Relationship Id="rId39" Type="http://schemas.openxmlformats.org/officeDocument/2006/relationships/hyperlink" Target="mailto:ipssurcaucana.citas@gmail.com" TargetMode="External"/><Relationship Id="rId109" Type="http://schemas.openxmlformats.org/officeDocument/2006/relationships/hyperlink" Target="mailto:clinicaoyola@gmail.com" TargetMode="External"/><Relationship Id="rId34" Type="http://schemas.openxmlformats.org/officeDocument/2006/relationships/hyperlink" Target="mailto:citasimpactoipsfomag@gmail.com" TargetMode="External"/><Relationship Id="rId50" Type="http://schemas.openxmlformats.org/officeDocument/2006/relationships/hyperlink" Target="mailto:citas@esehospitallocal.cov.co" TargetMode="External"/><Relationship Id="rId55" Type="http://schemas.openxmlformats.org/officeDocument/2006/relationships/hyperlink" Target="mailto:saomy2024@gmail.com" TargetMode="External"/><Relationship Id="rId76" Type="http://schemas.openxmlformats.org/officeDocument/2006/relationships/hyperlink" Target="mailto:atencionalusuariohcs@gmail.com" TargetMode="External"/><Relationship Id="rId97" Type="http://schemas.openxmlformats.org/officeDocument/2006/relationships/hyperlink" Target="mailto:info@unimedic.co" TargetMode="External"/><Relationship Id="rId104" Type="http://schemas.openxmlformats.org/officeDocument/2006/relationships/hyperlink" Target="mailto:infofisiokinectips.balboa@gmail.com" TargetMode="External"/><Relationship Id="rId120" Type="http://schemas.openxmlformats.org/officeDocument/2006/relationships/hyperlink" Target="mailto:arbelaeznelson@hotmail.com" TargetMode="External"/><Relationship Id="rId7" Type="http://schemas.openxmlformats.org/officeDocument/2006/relationships/hyperlink" Target="javascript:__doPostBack('_ctl0$ContentPlaceHolder1$dgHabilitados$_ctl3$_ctl3','')" TargetMode="External"/><Relationship Id="rId71" Type="http://schemas.openxmlformats.org/officeDocument/2006/relationships/hyperlink" Target="mailto:callcenter.ipsov@gmail.com" TargetMode="External"/><Relationship Id="rId92" Type="http://schemas.openxmlformats.org/officeDocument/2006/relationships/hyperlink" Target="mailto:bastidasnancy@hotmail.com" TargetMode="External"/><Relationship Id="rId2" Type="http://schemas.openxmlformats.org/officeDocument/2006/relationships/hyperlink" Target="javascript:__doPostBack('_ctl0$ContentPlaceHolder1$dgHabilitados$_ctl3$_ctl3','')" TargetMode="External"/><Relationship Id="rId29" Type="http://schemas.openxmlformats.org/officeDocument/2006/relationships/hyperlink" Target="mailto:Autorizaciones_calida@hotmail.com" TargetMode="External"/><Relationship Id="rId24" Type="http://schemas.openxmlformats.org/officeDocument/2006/relationships/hyperlink" Target="mailto:recepcioncentrodefisioterapia@hotmail.com" TargetMode="External"/><Relationship Id="rId40" Type="http://schemas.openxmlformats.org/officeDocument/2006/relationships/hyperlink" Target="mailto:habanamedicalips@gmail.com" TargetMode="External"/><Relationship Id="rId45" Type="http://schemas.openxmlformats.org/officeDocument/2006/relationships/hyperlink" Target="tel:+576024200581" TargetMode="External"/><Relationship Id="rId66" Type="http://schemas.openxmlformats.org/officeDocument/2006/relationships/hyperlink" Target="mailto:divinonino@esechdntumaco.gov.co" TargetMode="External"/><Relationship Id="rId87" Type="http://schemas.openxmlformats.org/officeDocument/2006/relationships/hyperlink" Target="mailto:irs.ipiales.facturacion2@gmail.com" TargetMode="External"/><Relationship Id="rId110" Type="http://schemas.openxmlformats.org/officeDocument/2006/relationships/hyperlink" Target="mailto:siau.ipspamisalud@gmail.com" TargetMode="External"/><Relationship Id="rId115" Type="http://schemas.openxmlformats.org/officeDocument/2006/relationships/hyperlink" Target="mailto:victorivera034@gmail.com" TargetMode="External"/><Relationship Id="rId61" Type="http://schemas.openxmlformats.org/officeDocument/2006/relationships/hyperlink" Target="mailto:labuenaesperanzaese@gmail.com" TargetMode="External"/><Relationship Id="rId82" Type="http://schemas.openxmlformats.org/officeDocument/2006/relationships/hyperlink" Target="mailto:consuelomurciap@hotmail.com" TargetMode="External"/><Relationship Id="rId19" Type="http://schemas.openxmlformats.org/officeDocument/2006/relationships/hyperlink" Target="https://forms.gle/eWg4pfpPZ6PJSHZr6" TargetMode="External"/><Relationship Id="rId14" Type="http://schemas.openxmlformats.org/officeDocument/2006/relationships/hyperlink" Target="mailto:siaucardiodiagnosticos@gmail.com" TargetMode="External"/><Relationship Id="rId30" Type="http://schemas.openxmlformats.org/officeDocument/2006/relationships/hyperlink" Target="mailto:contactenos@hs-jrestrepo.gov.co" TargetMode="External"/><Relationship Id="rId35" Type="http://schemas.openxmlformats.org/officeDocument/2006/relationships/hyperlink" Target="mailto:transmovbas.sas@gmail.com" TargetMode="External"/><Relationship Id="rId56" Type="http://schemas.openxmlformats.org/officeDocument/2006/relationships/hyperlink" Target="mailto:codentipsodontologia@gmail.com" TargetMode="External"/><Relationship Id="rId77" Type="http://schemas.openxmlformats.org/officeDocument/2006/relationships/hyperlink" Target="mailto:hospitalricaurte@gmail.com" TargetMode="External"/><Relationship Id="rId100" Type="http://schemas.openxmlformats.org/officeDocument/2006/relationships/hyperlink" Target="mailto:neurokidshealth@gmail.com" TargetMode="External"/><Relationship Id="rId105" Type="http://schemas.openxmlformats.org/officeDocument/2006/relationships/hyperlink" Target="mailto:info@smisalud.co" TargetMode="External"/><Relationship Id="rId8" Type="http://schemas.openxmlformats.org/officeDocument/2006/relationships/hyperlink" Target="javascript:__doPostBack('_ctl0$ContentPlaceHolder1$dgHabilitados$_ctl3$_ctl3','')" TargetMode="External"/><Relationship Id="rId51" Type="http://schemas.openxmlformats.org/officeDocument/2006/relationships/hyperlink" Target="mailto:citasmedicas4@cendidter.com%20%20%20%203203054568%20whastsapp" TargetMode="External"/><Relationship Id="rId72" Type="http://schemas.openxmlformats.org/officeDocument/2006/relationships/hyperlink" Target="mailto:oxyips.medicinahiperbarica@gmail.com" TargetMode="External"/><Relationship Id="rId93" Type="http://schemas.openxmlformats.org/officeDocument/2006/relationships/hyperlink" Target="mailto:ipssanarsaludsas@hotmail.com" TargetMode="External"/><Relationship Id="rId98" Type="http://schemas.openxmlformats.org/officeDocument/2006/relationships/hyperlink" Target="mailto:atencionalusuario@hospitalelbuensamaritano.gov.co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javascript:__doPostBack('_ctl0$ContentPlaceHolder1$dgHabilitados$_ctl3$_ctl3','')" TargetMode="External"/><Relationship Id="rId25" Type="http://schemas.openxmlformats.org/officeDocument/2006/relationships/hyperlink" Target="mailto:agendamientocitas@corpovser.com" TargetMode="External"/><Relationship Id="rId46" Type="http://schemas.openxmlformats.org/officeDocument/2006/relationships/hyperlink" Target="mailto:orsumogomez@gmail.com" TargetMode="External"/><Relationship Id="rId67" Type="http://schemas.openxmlformats.org/officeDocument/2006/relationships/hyperlink" Target="mailto:magnoliatorresperez@hotmail.com" TargetMode="External"/><Relationship Id="rId116" Type="http://schemas.openxmlformats.org/officeDocument/2006/relationships/hyperlink" Target="mailto:callcenter1.rheumahelp@gmail.com" TargetMode="External"/><Relationship Id="rId20" Type="http://schemas.openxmlformats.org/officeDocument/2006/relationships/hyperlink" Target="mailto:alcomarcardiologia@gmail.com" TargetMode="External"/><Relationship Id="rId41" Type="http://schemas.openxmlformats.org/officeDocument/2006/relationships/hyperlink" Target="mailto:contactoandesdelsurips@gmail.com" TargetMode="External"/><Relationship Id="rId62" Type="http://schemas.openxmlformats.org/officeDocument/2006/relationships/hyperlink" Target="mailto:referencia.asismednarino@gmail.com" TargetMode="External"/><Relationship Id="rId83" Type="http://schemas.openxmlformats.org/officeDocument/2006/relationships/hyperlink" Target="mailto:complemedica@hotmail.com" TargetMode="External"/><Relationship Id="rId88" Type="http://schemas.openxmlformats.org/officeDocument/2006/relationships/hyperlink" Target="mailto:informacion@fundonar.com" TargetMode="External"/><Relationship Id="rId111" Type="http://schemas.openxmlformats.org/officeDocument/2006/relationships/hyperlink" Target="mailto:unidadvascular@hotmail.com" TargetMode="External"/><Relationship Id="rId15" Type="http://schemas.openxmlformats.org/officeDocument/2006/relationships/hyperlink" Target="mailto:prismha@hotmail.com" TargetMode="External"/><Relationship Id="rId36" Type="http://schemas.openxmlformats.org/officeDocument/2006/relationships/hyperlink" Target="mailto:info@frhcardiopulmonar.con" TargetMode="External"/><Relationship Id="rId57" Type="http://schemas.openxmlformats.org/officeDocument/2006/relationships/hyperlink" Target="mailto:puertoasis@unimapeu.com" TargetMode="External"/><Relationship Id="rId106" Type="http://schemas.openxmlformats.org/officeDocument/2006/relationships/hyperlink" Target="mailto:citassanaryvivir@gmail.com" TargetMode="External"/><Relationship Id="rId10" Type="http://schemas.openxmlformats.org/officeDocument/2006/relationships/hyperlink" Target="mailto:im&#225;genesdiagnosticas.sur@gmail.com" TargetMode="External"/><Relationship Id="rId31" Type="http://schemas.openxmlformats.org/officeDocument/2006/relationships/hyperlink" Target="mailto:citas@hospitalrubencruzvelez.gov.co" TargetMode="External"/><Relationship Id="rId52" Type="http://schemas.openxmlformats.org/officeDocument/2006/relationships/hyperlink" Target="mailto:asistente@cendidter.com" TargetMode="External"/><Relationship Id="rId73" Type="http://schemas.openxmlformats.org/officeDocument/2006/relationships/hyperlink" Target="mailto:union_salud@hotmail.com" TargetMode="External"/><Relationship Id="rId78" Type="http://schemas.openxmlformats.org/officeDocument/2006/relationships/hyperlink" Target="mailto:corsaludtco@gmail.com" TargetMode="External"/><Relationship Id="rId94" Type="http://schemas.openxmlformats.org/officeDocument/2006/relationships/hyperlink" Target="mailto:citasrehabilitarltda@gmail.com" TargetMode="External"/><Relationship Id="rId99" Type="http://schemas.openxmlformats.org/officeDocument/2006/relationships/hyperlink" Target="mailto:juliepaulinaterafisica@hotmail.com" TargetMode="External"/><Relationship Id="rId101" Type="http://schemas.openxmlformats.org/officeDocument/2006/relationships/hyperlink" Target="mailto:citas@medicalpromovidaips.com" TargetMode="External"/><Relationship Id="rId12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="90" zoomScaleNormal="90" workbookViewId="0">
      <pane ySplit="2" topLeftCell="A3" activePane="bottomLeft" state="frozen"/>
      <selection pane="bottomLeft" activeCell="H4" sqref="H4"/>
    </sheetView>
  </sheetViews>
  <sheetFormatPr baseColWidth="10" defaultColWidth="11.5546875" defaultRowHeight="14.4"/>
  <cols>
    <col min="1" max="1" width="12.6640625" style="5" bestFit="1" customWidth="1"/>
    <col min="2" max="2" width="25" style="5" bestFit="1" customWidth="1"/>
    <col min="3" max="3" width="21.6640625" style="5" customWidth="1"/>
    <col min="4" max="4" width="13.33203125" style="5" customWidth="1"/>
    <col min="5" max="5" width="50" style="6" customWidth="1"/>
    <col min="6" max="6" width="39.6640625" style="6" customWidth="1"/>
    <col min="7" max="7" width="19" style="42" customWidth="1"/>
    <col min="8" max="8" width="57.44140625" style="41" customWidth="1"/>
    <col min="9" max="9" width="41.33203125" style="40" customWidth="1"/>
    <col min="10" max="10" width="16.109375" style="40" customWidth="1"/>
    <col min="11" max="11" width="38.5546875" style="40" customWidth="1"/>
    <col min="12" max="16384" width="11.5546875" style="5"/>
  </cols>
  <sheetData>
    <row r="1" spans="1:11" ht="84.6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41.4" customHeight="1">
      <c r="A2" s="46" t="s">
        <v>636</v>
      </c>
      <c r="B2" s="46" t="s">
        <v>1</v>
      </c>
      <c r="C2" s="46" t="s">
        <v>2</v>
      </c>
      <c r="D2" s="46" t="s">
        <v>3</v>
      </c>
      <c r="E2" s="47" t="s">
        <v>4</v>
      </c>
      <c r="F2" s="47" t="s">
        <v>5</v>
      </c>
      <c r="G2" s="47" t="s">
        <v>1598</v>
      </c>
      <c r="H2" s="47" t="s">
        <v>1599</v>
      </c>
      <c r="I2" s="47" t="s">
        <v>6</v>
      </c>
      <c r="J2" s="45" t="s">
        <v>7</v>
      </c>
      <c r="K2" s="45" t="s">
        <v>8</v>
      </c>
    </row>
    <row r="3" spans="1:11" customFormat="1" ht="70.05" customHeight="1">
      <c r="A3" s="7">
        <v>8</v>
      </c>
      <c r="B3" s="7" t="s">
        <v>9</v>
      </c>
      <c r="C3" s="25" t="s">
        <v>10</v>
      </c>
      <c r="D3" s="34">
        <v>182</v>
      </c>
      <c r="E3" s="48" t="s">
        <v>11</v>
      </c>
      <c r="F3" s="48" t="s">
        <v>12</v>
      </c>
      <c r="G3" s="49" t="s">
        <v>13</v>
      </c>
      <c r="H3" s="50" t="s">
        <v>14</v>
      </c>
      <c r="I3" s="51" t="s">
        <v>15</v>
      </c>
      <c r="J3" s="52"/>
      <c r="K3" s="52" t="s">
        <v>16</v>
      </c>
    </row>
    <row r="4" spans="1:11" customFormat="1" ht="70.05" customHeight="1">
      <c r="A4" s="7">
        <v>8</v>
      </c>
      <c r="B4" s="7" t="s">
        <v>9</v>
      </c>
      <c r="C4" s="25" t="s">
        <v>17</v>
      </c>
      <c r="D4" s="34">
        <v>145</v>
      </c>
      <c r="E4" s="48" t="s">
        <v>18</v>
      </c>
      <c r="F4" s="48" t="s">
        <v>19</v>
      </c>
      <c r="G4" s="53">
        <v>3156377371</v>
      </c>
      <c r="H4" s="50" t="s">
        <v>20</v>
      </c>
      <c r="I4" s="53">
        <v>3156377371</v>
      </c>
      <c r="J4" s="52"/>
      <c r="K4" s="52" t="s">
        <v>21</v>
      </c>
    </row>
    <row r="5" spans="1:11" customFormat="1" ht="70.05" customHeight="1">
      <c r="A5" s="7">
        <v>8</v>
      </c>
      <c r="B5" s="7" t="s">
        <v>9</v>
      </c>
      <c r="C5" s="25" t="s">
        <v>22</v>
      </c>
      <c r="D5" s="34">
        <v>150</v>
      </c>
      <c r="E5" s="48" t="s">
        <v>18</v>
      </c>
      <c r="F5" s="48" t="s">
        <v>23</v>
      </c>
      <c r="G5" s="49" t="s">
        <v>24</v>
      </c>
      <c r="H5" s="50" t="s">
        <v>25</v>
      </c>
      <c r="I5" s="53">
        <v>3156377371</v>
      </c>
      <c r="J5" s="52">
        <v>3148118420</v>
      </c>
      <c r="K5" s="52" t="s">
        <v>21</v>
      </c>
    </row>
    <row r="6" spans="1:11" customFormat="1" ht="70.05" customHeight="1">
      <c r="A6" s="7">
        <v>8</v>
      </c>
      <c r="B6" s="7" t="s">
        <v>9</v>
      </c>
      <c r="C6" s="26" t="s">
        <v>26</v>
      </c>
      <c r="D6" s="34">
        <v>371</v>
      </c>
      <c r="E6" s="48" t="s">
        <v>27</v>
      </c>
      <c r="F6" s="48" t="s">
        <v>28</v>
      </c>
      <c r="G6" s="53" t="s">
        <v>29</v>
      </c>
      <c r="H6" s="53" t="s">
        <v>30</v>
      </c>
      <c r="I6" s="53" t="s">
        <v>29</v>
      </c>
      <c r="J6" s="52"/>
      <c r="K6" s="52"/>
    </row>
    <row r="7" spans="1:11" customFormat="1" ht="70.05" customHeight="1">
      <c r="A7" s="7">
        <v>8</v>
      </c>
      <c r="B7" s="7" t="s">
        <v>9</v>
      </c>
      <c r="C7" s="25" t="s">
        <v>31</v>
      </c>
      <c r="D7" s="34">
        <v>218</v>
      </c>
      <c r="E7" s="48" t="s">
        <v>32</v>
      </c>
      <c r="F7" s="48" t="s">
        <v>33</v>
      </c>
      <c r="G7" s="52">
        <v>3104343204</v>
      </c>
      <c r="H7" s="50" t="s">
        <v>34</v>
      </c>
      <c r="I7" s="52"/>
      <c r="J7" s="52"/>
      <c r="K7" s="52" t="s">
        <v>35</v>
      </c>
    </row>
    <row r="8" spans="1:11" customFormat="1" ht="70.05" customHeight="1">
      <c r="A8" s="7">
        <v>8</v>
      </c>
      <c r="B8" s="7" t="s">
        <v>9</v>
      </c>
      <c r="C8" s="25" t="s">
        <v>36</v>
      </c>
      <c r="D8" s="34">
        <v>4691</v>
      </c>
      <c r="E8" s="48" t="s">
        <v>11</v>
      </c>
      <c r="F8" s="48" t="s">
        <v>37</v>
      </c>
      <c r="G8" s="53">
        <v>3135910006</v>
      </c>
      <c r="H8" s="50" t="s">
        <v>38</v>
      </c>
      <c r="I8" s="49" t="s">
        <v>39</v>
      </c>
      <c r="J8" s="53" t="s">
        <v>40</v>
      </c>
      <c r="K8" s="52" t="s">
        <v>41</v>
      </c>
    </row>
    <row r="9" spans="1:11" customFormat="1" ht="70.05" customHeight="1">
      <c r="A9" s="7">
        <v>8</v>
      </c>
      <c r="B9" s="7" t="s">
        <v>9</v>
      </c>
      <c r="C9" s="25" t="s">
        <v>42</v>
      </c>
      <c r="D9" s="34">
        <v>617</v>
      </c>
      <c r="E9" s="48" t="s">
        <v>43</v>
      </c>
      <c r="F9" s="48" t="s">
        <v>43</v>
      </c>
      <c r="G9" s="49" t="s">
        <v>44</v>
      </c>
      <c r="H9" s="53" t="s">
        <v>45</v>
      </c>
      <c r="I9" s="49" t="s">
        <v>46</v>
      </c>
      <c r="J9" s="52"/>
      <c r="K9" s="52"/>
    </row>
    <row r="10" spans="1:11" customFormat="1" ht="70.05" customHeight="1">
      <c r="A10" s="7">
        <v>8</v>
      </c>
      <c r="B10" s="7" t="s">
        <v>9</v>
      </c>
      <c r="C10" s="25" t="s">
        <v>47</v>
      </c>
      <c r="D10" s="34">
        <v>247</v>
      </c>
      <c r="E10" s="48" t="s">
        <v>48</v>
      </c>
      <c r="F10" s="48" t="s">
        <v>49</v>
      </c>
      <c r="G10" s="52" t="s">
        <v>50</v>
      </c>
      <c r="H10" s="50" t="s">
        <v>51</v>
      </c>
      <c r="I10" s="52">
        <v>3105050184</v>
      </c>
      <c r="J10" s="52"/>
      <c r="K10" s="52" t="s">
        <v>52</v>
      </c>
    </row>
    <row r="11" spans="1:11" customFormat="1" ht="70.05" customHeight="1">
      <c r="A11" s="7">
        <v>8</v>
      </c>
      <c r="B11" s="7" t="s">
        <v>9</v>
      </c>
      <c r="C11" s="25" t="s">
        <v>53</v>
      </c>
      <c r="D11" s="34">
        <v>40</v>
      </c>
      <c r="E11" s="48" t="s">
        <v>32</v>
      </c>
      <c r="F11" s="48" t="s">
        <v>54</v>
      </c>
      <c r="G11" s="49" t="s">
        <v>55</v>
      </c>
      <c r="H11" s="53" t="s">
        <v>56</v>
      </c>
      <c r="I11" s="49" t="s">
        <v>55</v>
      </c>
      <c r="J11" s="52"/>
      <c r="K11" s="52" t="s">
        <v>52</v>
      </c>
    </row>
    <row r="12" spans="1:11" customFormat="1" ht="70.05" customHeight="1">
      <c r="A12" s="7">
        <v>8</v>
      </c>
      <c r="B12" s="7" t="s">
        <v>9</v>
      </c>
      <c r="C12" s="25" t="s">
        <v>57</v>
      </c>
      <c r="D12" s="35">
        <v>223</v>
      </c>
      <c r="E12" s="48" t="s">
        <v>58</v>
      </c>
      <c r="F12" s="48" t="s">
        <v>59</v>
      </c>
      <c r="G12" s="49" t="s">
        <v>60</v>
      </c>
      <c r="H12" s="53" t="s">
        <v>61</v>
      </c>
      <c r="I12" s="49" t="s">
        <v>60</v>
      </c>
      <c r="J12" s="52"/>
      <c r="K12" s="52"/>
    </row>
    <row r="13" spans="1:11" customFormat="1" ht="70.05" customHeight="1">
      <c r="A13" s="7">
        <v>8</v>
      </c>
      <c r="B13" s="7" t="s">
        <v>9</v>
      </c>
      <c r="C13" s="26" t="s">
        <v>62</v>
      </c>
      <c r="D13" s="34">
        <v>34804</v>
      </c>
      <c r="E13" s="48" t="s">
        <v>11</v>
      </c>
      <c r="F13" s="48" t="s">
        <v>63</v>
      </c>
      <c r="G13" s="49" t="s">
        <v>44</v>
      </c>
      <c r="H13" s="53" t="s">
        <v>45</v>
      </c>
      <c r="I13" s="49" t="s">
        <v>46</v>
      </c>
      <c r="J13" s="52" t="s">
        <v>64</v>
      </c>
      <c r="K13" s="52" t="s">
        <v>65</v>
      </c>
    </row>
    <row r="14" spans="1:11" customFormat="1" ht="70.05" customHeight="1">
      <c r="A14" s="7">
        <v>8</v>
      </c>
      <c r="B14" s="7" t="s">
        <v>9</v>
      </c>
      <c r="C14" s="25" t="s">
        <v>66</v>
      </c>
      <c r="D14" s="34">
        <v>278</v>
      </c>
      <c r="E14" s="48" t="s">
        <v>11</v>
      </c>
      <c r="F14" s="48" t="s">
        <v>67</v>
      </c>
      <c r="G14" s="52" t="s">
        <v>68</v>
      </c>
      <c r="H14" s="50" t="s">
        <v>69</v>
      </c>
      <c r="I14" s="52"/>
      <c r="J14" s="52" t="s">
        <v>70</v>
      </c>
      <c r="K14" s="52" t="s">
        <v>71</v>
      </c>
    </row>
    <row r="15" spans="1:11" customFormat="1" ht="70.05" customHeight="1">
      <c r="A15" s="7">
        <v>8</v>
      </c>
      <c r="B15" s="7" t="s">
        <v>9</v>
      </c>
      <c r="C15" s="25" t="s">
        <v>72</v>
      </c>
      <c r="D15" s="34">
        <v>312</v>
      </c>
      <c r="E15" s="48" t="s">
        <v>73</v>
      </c>
      <c r="F15" s="48" t="s">
        <v>74</v>
      </c>
      <c r="G15" s="52">
        <v>6028475003</v>
      </c>
      <c r="H15" s="50" t="s">
        <v>75</v>
      </c>
      <c r="I15" s="52">
        <v>3206884811</v>
      </c>
      <c r="J15" s="52"/>
      <c r="K15" s="52" t="s">
        <v>76</v>
      </c>
    </row>
    <row r="16" spans="1:11" customFormat="1" ht="70.05" customHeight="1">
      <c r="A16" s="7">
        <v>8</v>
      </c>
      <c r="B16" s="7" t="s">
        <v>9</v>
      </c>
      <c r="C16" s="25" t="s">
        <v>77</v>
      </c>
      <c r="D16" s="34">
        <v>746</v>
      </c>
      <c r="E16" s="48" t="s">
        <v>78</v>
      </c>
      <c r="F16" s="48" t="s">
        <v>79</v>
      </c>
      <c r="G16" s="52">
        <v>6028282145</v>
      </c>
      <c r="H16" s="50" t="s">
        <v>80</v>
      </c>
      <c r="I16" s="52"/>
      <c r="J16" s="52"/>
      <c r="K16" s="52" t="s">
        <v>81</v>
      </c>
    </row>
    <row r="17" spans="1:11" customFormat="1" ht="70.05" customHeight="1">
      <c r="A17" s="7">
        <v>8</v>
      </c>
      <c r="B17" s="7" t="s">
        <v>9</v>
      </c>
      <c r="C17" s="25" t="s">
        <v>82</v>
      </c>
      <c r="D17" s="34">
        <v>78</v>
      </c>
      <c r="E17" s="48" t="s">
        <v>78</v>
      </c>
      <c r="F17" s="48" t="s">
        <v>83</v>
      </c>
      <c r="G17" s="52">
        <v>6028912922</v>
      </c>
      <c r="H17" s="50" t="s">
        <v>84</v>
      </c>
      <c r="I17" s="52"/>
      <c r="J17" s="52" t="s">
        <v>85</v>
      </c>
      <c r="K17" s="52" t="s">
        <v>81</v>
      </c>
    </row>
    <row r="18" spans="1:11" customFormat="1" ht="70.05" customHeight="1">
      <c r="A18" s="7">
        <v>8</v>
      </c>
      <c r="B18" s="7" t="s">
        <v>9</v>
      </c>
      <c r="C18" s="25" t="s">
        <v>86</v>
      </c>
      <c r="D18" s="34">
        <v>82</v>
      </c>
      <c r="E18" s="48" t="s">
        <v>11</v>
      </c>
      <c r="F18" s="48" t="s">
        <v>87</v>
      </c>
      <c r="G18" s="52">
        <v>3012314149</v>
      </c>
      <c r="H18" s="50" t="s">
        <v>88</v>
      </c>
      <c r="I18" s="52"/>
      <c r="J18" s="52" t="s">
        <v>89</v>
      </c>
      <c r="K18" s="52" t="s">
        <v>90</v>
      </c>
    </row>
    <row r="19" spans="1:11" customFormat="1" ht="70.05" customHeight="1">
      <c r="A19" s="7">
        <v>8</v>
      </c>
      <c r="B19" s="7" t="s">
        <v>9</v>
      </c>
      <c r="C19" s="25" t="s">
        <v>91</v>
      </c>
      <c r="D19" s="34">
        <v>75</v>
      </c>
      <c r="E19" s="48" t="s">
        <v>78</v>
      </c>
      <c r="F19" s="48" t="s">
        <v>92</v>
      </c>
      <c r="G19" s="52" t="s">
        <v>93</v>
      </c>
      <c r="H19" s="50"/>
      <c r="I19" s="52"/>
      <c r="J19" s="52" t="s">
        <v>94</v>
      </c>
      <c r="K19" s="52" t="s">
        <v>95</v>
      </c>
    </row>
    <row r="20" spans="1:11" customFormat="1" ht="70.05" customHeight="1">
      <c r="A20" s="7">
        <v>8</v>
      </c>
      <c r="B20" s="7" t="s">
        <v>9</v>
      </c>
      <c r="C20" s="25" t="s">
        <v>96</v>
      </c>
      <c r="D20" s="34">
        <v>102</v>
      </c>
      <c r="E20" s="48" t="s">
        <v>18</v>
      </c>
      <c r="F20" s="48" t="s">
        <v>97</v>
      </c>
      <c r="G20" s="52">
        <v>3117494452</v>
      </c>
      <c r="H20" s="50" t="s">
        <v>98</v>
      </c>
      <c r="I20" s="52"/>
      <c r="J20" s="52" t="s">
        <v>99</v>
      </c>
      <c r="K20" s="52" t="s">
        <v>21</v>
      </c>
    </row>
    <row r="21" spans="1:11" customFormat="1" ht="70.05" customHeight="1">
      <c r="A21" s="7">
        <v>8</v>
      </c>
      <c r="B21" s="7" t="s">
        <v>9</v>
      </c>
      <c r="C21" s="25" t="s">
        <v>100</v>
      </c>
      <c r="D21" s="34">
        <v>261</v>
      </c>
      <c r="E21" s="48" t="s">
        <v>101</v>
      </c>
      <c r="F21" s="48" t="s">
        <v>102</v>
      </c>
      <c r="G21" s="52">
        <v>3117471925</v>
      </c>
      <c r="H21" s="50" t="s">
        <v>103</v>
      </c>
      <c r="I21" s="52"/>
      <c r="J21" s="52" t="s">
        <v>104</v>
      </c>
      <c r="K21" s="52" t="s">
        <v>105</v>
      </c>
    </row>
    <row r="22" spans="1:11" customFormat="1" ht="70.05" customHeight="1">
      <c r="A22" s="7">
        <v>8</v>
      </c>
      <c r="B22" s="7" t="s">
        <v>9</v>
      </c>
      <c r="C22" s="25" t="s">
        <v>106</v>
      </c>
      <c r="D22" s="34">
        <v>296</v>
      </c>
      <c r="E22" s="48" t="s">
        <v>107</v>
      </c>
      <c r="F22" s="48" t="s">
        <v>108</v>
      </c>
      <c r="G22" s="52"/>
      <c r="H22" s="50" t="s">
        <v>109</v>
      </c>
      <c r="I22" s="52" t="s">
        <v>110</v>
      </c>
      <c r="J22" s="52"/>
      <c r="K22" s="52"/>
    </row>
    <row r="23" spans="1:11" customFormat="1" ht="70.05" customHeight="1">
      <c r="A23" s="7">
        <v>8</v>
      </c>
      <c r="B23" s="7" t="s">
        <v>9</v>
      </c>
      <c r="C23" s="25" t="s">
        <v>111</v>
      </c>
      <c r="D23" s="34">
        <v>58</v>
      </c>
      <c r="E23" s="48" t="s">
        <v>107</v>
      </c>
      <c r="F23" s="48" t="s">
        <v>112</v>
      </c>
      <c r="G23" s="52">
        <v>3137206124</v>
      </c>
      <c r="H23" s="50" t="s">
        <v>109</v>
      </c>
      <c r="I23" s="50" t="s">
        <v>113</v>
      </c>
      <c r="J23" s="52"/>
      <c r="K23" s="52"/>
    </row>
    <row r="24" spans="1:11" customFormat="1" ht="70.05" customHeight="1">
      <c r="A24" s="7">
        <v>8</v>
      </c>
      <c r="B24" s="7" t="s">
        <v>9</v>
      </c>
      <c r="C24" s="25" t="s">
        <v>114</v>
      </c>
      <c r="D24" s="34">
        <v>315</v>
      </c>
      <c r="E24" s="48" t="s">
        <v>73</v>
      </c>
      <c r="F24" s="48" t="s">
        <v>115</v>
      </c>
      <c r="G24" s="52">
        <v>6028270774</v>
      </c>
      <c r="H24" s="50" t="s">
        <v>116</v>
      </c>
      <c r="I24" s="52"/>
      <c r="J24" s="52">
        <v>3147743698</v>
      </c>
      <c r="K24" s="52" t="s">
        <v>76</v>
      </c>
    </row>
    <row r="25" spans="1:11" customFormat="1" ht="70.05" customHeight="1">
      <c r="A25" s="7">
        <v>8</v>
      </c>
      <c r="B25" s="7" t="s">
        <v>9</v>
      </c>
      <c r="C25" s="26" t="s">
        <v>117</v>
      </c>
      <c r="D25" s="34">
        <v>531</v>
      </c>
      <c r="E25" s="48" t="s">
        <v>58</v>
      </c>
      <c r="F25" s="48" t="s">
        <v>118</v>
      </c>
      <c r="G25" s="53" t="s">
        <v>119</v>
      </c>
      <c r="H25" s="50" t="s">
        <v>120</v>
      </c>
      <c r="I25" s="49" t="s">
        <v>119</v>
      </c>
      <c r="J25" s="52"/>
      <c r="K25" s="52"/>
    </row>
    <row r="26" spans="1:11" customFormat="1" ht="70.05" customHeight="1">
      <c r="A26" s="7">
        <v>8</v>
      </c>
      <c r="B26" s="7" t="s">
        <v>9</v>
      </c>
      <c r="C26" s="25" t="s">
        <v>121</v>
      </c>
      <c r="D26" s="34">
        <v>671</v>
      </c>
      <c r="E26" s="48" t="s">
        <v>122</v>
      </c>
      <c r="F26" s="48" t="s">
        <v>123</v>
      </c>
      <c r="G26" s="52">
        <v>3009124604</v>
      </c>
      <c r="H26" s="50" t="s">
        <v>124</v>
      </c>
      <c r="I26" s="52"/>
      <c r="J26" s="52"/>
      <c r="K26" s="52"/>
    </row>
    <row r="27" spans="1:11" customFormat="1" ht="70.05" customHeight="1">
      <c r="A27" s="7">
        <v>8</v>
      </c>
      <c r="B27" s="7" t="s">
        <v>9</v>
      </c>
      <c r="C27" s="25" t="s">
        <v>125</v>
      </c>
      <c r="D27" s="34">
        <v>64</v>
      </c>
      <c r="E27" s="48" t="s">
        <v>126</v>
      </c>
      <c r="F27" s="48" t="s">
        <v>127</v>
      </c>
      <c r="G27" s="49" t="s">
        <v>128</v>
      </c>
      <c r="H27" s="53" t="s">
        <v>129</v>
      </c>
      <c r="I27" s="49" t="s">
        <v>130</v>
      </c>
      <c r="J27" s="52"/>
      <c r="K27" s="52"/>
    </row>
    <row r="28" spans="1:11" customFormat="1" ht="70.05" customHeight="1">
      <c r="A28" s="7">
        <v>8</v>
      </c>
      <c r="B28" s="7" t="s">
        <v>9</v>
      </c>
      <c r="C28" s="25" t="s">
        <v>131</v>
      </c>
      <c r="D28" s="34">
        <v>21373</v>
      </c>
      <c r="E28" s="48" t="s">
        <v>11</v>
      </c>
      <c r="F28" s="48" t="s">
        <v>132</v>
      </c>
      <c r="G28" s="52">
        <v>3106260244</v>
      </c>
      <c r="H28" s="50" t="s">
        <v>133</v>
      </c>
      <c r="I28" s="52"/>
      <c r="J28" s="52" t="s">
        <v>134</v>
      </c>
      <c r="K28" s="52" t="s">
        <v>135</v>
      </c>
    </row>
    <row r="29" spans="1:11" customFormat="1" ht="70.05" customHeight="1">
      <c r="A29" s="7">
        <v>8</v>
      </c>
      <c r="B29" s="7" t="s">
        <v>9</v>
      </c>
      <c r="C29" s="25" t="s">
        <v>136</v>
      </c>
      <c r="D29" s="34">
        <v>564</v>
      </c>
      <c r="E29" s="48" t="s">
        <v>122</v>
      </c>
      <c r="F29" s="48" t="s">
        <v>137</v>
      </c>
      <c r="G29" s="52">
        <v>3009124604</v>
      </c>
      <c r="H29" s="50" t="s">
        <v>124</v>
      </c>
      <c r="I29" s="54"/>
      <c r="J29" s="52"/>
      <c r="K29" s="52"/>
    </row>
    <row r="30" spans="1:11" customFormat="1" ht="70.05" customHeight="1">
      <c r="A30" s="7">
        <v>8</v>
      </c>
      <c r="B30" s="7" t="s">
        <v>9</v>
      </c>
      <c r="C30" s="25" t="s">
        <v>138</v>
      </c>
      <c r="D30" s="34">
        <v>374</v>
      </c>
      <c r="E30" s="48" t="s">
        <v>73</v>
      </c>
      <c r="F30" s="48" t="s">
        <v>139</v>
      </c>
      <c r="G30" s="52" t="s">
        <v>140</v>
      </c>
      <c r="H30" s="50" t="s">
        <v>141</v>
      </c>
      <c r="I30" s="52">
        <v>3206884810</v>
      </c>
      <c r="J30" s="52" t="s">
        <v>142</v>
      </c>
      <c r="K30" s="52" t="s">
        <v>143</v>
      </c>
    </row>
    <row r="31" spans="1:11" customFormat="1" ht="70.05" customHeight="1">
      <c r="A31" s="7">
        <v>8</v>
      </c>
      <c r="B31" s="7" t="s">
        <v>9</v>
      </c>
      <c r="C31" s="25" t="s">
        <v>144</v>
      </c>
      <c r="D31" s="34">
        <v>445</v>
      </c>
      <c r="E31" s="48" t="s">
        <v>58</v>
      </c>
      <c r="F31" s="48" t="s">
        <v>145</v>
      </c>
      <c r="G31" s="53">
        <v>3217607888</v>
      </c>
      <c r="H31" s="50" t="s">
        <v>146</v>
      </c>
      <c r="I31" s="49" t="s">
        <v>147</v>
      </c>
      <c r="J31" s="52"/>
      <c r="K31" s="52"/>
    </row>
    <row r="32" spans="1:11" customFormat="1" ht="70.05" customHeight="1">
      <c r="A32" s="7">
        <v>8</v>
      </c>
      <c r="B32" s="7" t="s">
        <v>9</v>
      </c>
      <c r="C32" s="25" t="s">
        <v>148</v>
      </c>
      <c r="D32" s="34">
        <v>514</v>
      </c>
      <c r="E32" s="48" t="s">
        <v>32</v>
      </c>
      <c r="F32" s="48" t="s">
        <v>149</v>
      </c>
      <c r="G32" s="53">
        <v>3206752481</v>
      </c>
      <c r="H32" s="53" t="s">
        <v>150</v>
      </c>
      <c r="I32" s="49" t="s">
        <v>151</v>
      </c>
      <c r="J32" s="52"/>
      <c r="K32" s="52"/>
    </row>
    <row r="33" spans="1:11" customFormat="1" ht="70.05" customHeight="1">
      <c r="A33" s="7">
        <v>8</v>
      </c>
      <c r="B33" s="7" t="s">
        <v>9</v>
      </c>
      <c r="C33" s="26" t="s">
        <v>152</v>
      </c>
      <c r="D33" s="34">
        <v>308</v>
      </c>
      <c r="E33" s="48" t="s">
        <v>58</v>
      </c>
      <c r="F33" s="48" t="s">
        <v>153</v>
      </c>
      <c r="G33" s="52">
        <v>6028490050</v>
      </c>
      <c r="H33" s="50" t="s">
        <v>154</v>
      </c>
      <c r="I33" s="52"/>
      <c r="J33" s="52"/>
      <c r="K33" s="52"/>
    </row>
    <row r="34" spans="1:11" customFormat="1" ht="70.05" customHeight="1">
      <c r="A34" s="7">
        <v>8</v>
      </c>
      <c r="B34" s="7" t="s">
        <v>9</v>
      </c>
      <c r="C34" s="26" t="s">
        <v>155</v>
      </c>
      <c r="D34" s="34">
        <v>12</v>
      </c>
      <c r="E34" s="48" t="s">
        <v>73</v>
      </c>
      <c r="F34" s="48" t="s">
        <v>156</v>
      </c>
      <c r="G34" s="52">
        <v>6028259052</v>
      </c>
      <c r="H34" s="50" t="s">
        <v>157</v>
      </c>
      <c r="I34" s="52">
        <v>3206884813</v>
      </c>
      <c r="J34" s="52"/>
      <c r="K34" s="52" t="s">
        <v>158</v>
      </c>
    </row>
    <row r="35" spans="1:11" customFormat="1" ht="70.05" customHeight="1">
      <c r="A35" s="7">
        <v>8</v>
      </c>
      <c r="B35" s="7" t="s">
        <v>9</v>
      </c>
      <c r="C35" s="26" t="s">
        <v>159</v>
      </c>
      <c r="D35" s="34">
        <v>387</v>
      </c>
      <c r="E35" s="48" t="s">
        <v>126</v>
      </c>
      <c r="F35" s="48" t="s">
        <v>160</v>
      </c>
      <c r="G35" s="54" t="s">
        <v>128</v>
      </c>
      <c r="H35" s="52" t="s">
        <v>161</v>
      </c>
      <c r="I35" s="52" t="s">
        <v>130</v>
      </c>
      <c r="J35" s="52"/>
      <c r="K35" s="52"/>
    </row>
    <row r="36" spans="1:11" customFormat="1" ht="70.05" customHeight="1">
      <c r="A36" s="7">
        <v>8</v>
      </c>
      <c r="B36" s="7" t="s">
        <v>9</v>
      </c>
      <c r="C36" s="26" t="s">
        <v>162</v>
      </c>
      <c r="D36" s="34">
        <v>148</v>
      </c>
      <c r="E36" s="48" t="s">
        <v>101</v>
      </c>
      <c r="F36" s="48" t="s">
        <v>163</v>
      </c>
      <c r="G36" s="52" t="s">
        <v>164</v>
      </c>
      <c r="H36" s="50" t="s">
        <v>165</v>
      </c>
      <c r="I36" s="52"/>
      <c r="J36" s="52"/>
      <c r="K36" s="52" t="s">
        <v>166</v>
      </c>
    </row>
    <row r="37" spans="1:11" customFormat="1" ht="70.05" customHeight="1">
      <c r="A37" s="7">
        <v>8</v>
      </c>
      <c r="B37" s="7" t="s">
        <v>9</v>
      </c>
      <c r="C37" s="26" t="s">
        <v>167</v>
      </c>
      <c r="D37" s="34">
        <v>219</v>
      </c>
      <c r="E37" s="48" t="s">
        <v>168</v>
      </c>
      <c r="F37" s="48" t="s">
        <v>169</v>
      </c>
      <c r="G37" s="52" t="s">
        <v>170</v>
      </c>
      <c r="H37" s="52" t="s">
        <v>171</v>
      </c>
      <c r="I37" s="52"/>
      <c r="J37" s="52"/>
      <c r="K37" s="52" t="s">
        <v>172</v>
      </c>
    </row>
    <row r="38" spans="1:11" customFormat="1" ht="70.05" customHeight="1">
      <c r="A38" s="7">
        <v>8</v>
      </c>
      <c r="B38" s="7" t="s">
        <v>9</v>
      </c>
      <c r="C38" s="26" t="s">
        <v>173</v>
      </c>
      <c r="D38" s="34">
        <v>136</v>
      </c>
      <c r="E38" s="48" t="s">
        <v>107</v>
      </c>
      <c r="F38" s="48" t="s">
        <v>174</v>
      </c>
      <c r="G38" s="52">
        <v>3127881852</v>
      </c>
      <c r="H38" s="50" t="s">
        <v>109</v>
      </c>
      <c r="I38" s="50" t="s">
        <v>113</v>
      </c>
      <c r="J38" s="52"/>
      <c r="K38" s="52"/>
    </row>
    <row r="39" spans="1:11" customFormat="1" ht="70.05" customHeight="1">
      <c r="A39" s="7">
        <v>8</v>
      </c>
      <c r="B39" s="7" t="s">
        <v>9</v>
      </c>
      <c r="C39" s="26" t="s">
        <v>175</v>
      </c>
      <c r="D39" s="34">
        <v>121</v>
      </c>
      <c r="E39" s="48" t="s">
        <v>32</v>
      </c>
      <c r="F39" s="48" t="s">
        <v>176</v>
      </c>
      <c r="G39" s="55" t="s">
        <v>177</v>
      </c>
      <c r="H39" s="50" t="s">
        <v>178</v>
      </c>
      <c r="I39" s="49" t="s">
        <v>177</v>
      </c>
      <c r="J39" s="52"/>
      <c r="K39" s="52" t="s">
        <v>179</v>
      </c>
    </row>
    <row r="40" spans="1:11" customFormat="1" ht="70.05" customHeight="1">
      <c r="A40" s="7">
        <v>8</v>
      </c>
      <c r="B40" s="7" t="s">
        <v>9</v>
      </c>
      <c r="C40" s="26" t="s">
        <v>180</v>
      </c>
      <c r="D40" s="34">
        <v>44</v>
      </c>
      <c r="E40" s="48" t="s">
        <v>48</v>
      </c>
      <c r="F40" s="48" t="s">
        <v>181</v>
      </c>
      <c r="G40" s="52">
        <v>3105050184</v>
      </c>
      <c r="H40" s="50" t="s">
        <v>182</v>
      </c>
      <c r="I40" s="52">
        <v>3147735529</v>
      </c>
      <c r="J40" s="52" t="s">
        <v>183</v>
      </c>
      <c r="K40" s="52" t="s">
        <v>52</v>
      </c>
    </row>
    <row r="41" spans="1:11" customFormat="1" ht="70.05" customHeight="1">
      <c r="A41" s="7">
        <v>8</v>
      </c>
      <c r="B41" s="7" t="s">
        <v>9</v>
      </c>
      <c r="C41" s="26" t="s">
        <v>184</v>
      </c>
      <c r="D41" s="34">
        <v>289</v>
      </c>
      <c r="E41" s="48" t="s">
        <v>168</v>
      </c>
      <c r="F41" s="48" t="s">
        <v>185</v>
      </c>
      <c r="G41" s="53">
        <v>3218014098</v>
      </c>
      <c r="H41" s="53" t="s">
        <v>186</v>
      </c>
      <c r="I41" s="53">
        <v>3218014098</v>
      </c>
      <c r="J41" s="52"/>
      <c r="K41" s="52"/>
    </row>
    <row r="42" spans="1:11" customFormat="1" ht="70.05" customHeight="1">
      <c r="A42" s="7">
        <v>8</v>
      </c>
      <c r="B42" s="7" t="s">
        <v>9</v>
      </c>
      <c r="C42" s="26" t="s">
        <v>187</v>
      </c>
      <c r="D42" s="34">
        <v>198</v>
      </c>
      <c r="E42" s="48" t="s">
        <v>107</v>
      </c>
      <c r="F42" s="48" t="s">
        <v>188</v>
      </c>
      <c r="G42" s="52">
        <v>3137880647</v>
      </c>
      <c r="H42" s="50" t="s">
        <v>109</v>
      </c>
      <c r="I42" s="52">
        <v>3102135876</v>
      </c>
      <c r="J42" s="52">
        <v>3206744519</v>
      </c>
      <c r="K42" s="52"/>
    </row>
    <row r="43" spans="1:11" customFormat="1" ht="70.05" customHeight="1">
      <c r="A43" s="7">
        <v>8</v>
      </c>
      <c r="B43" s="7" t="s">
        <v>9</v>
      </c>
      <c r="C43" s="25" t="s">
        <v>189</v>
      </c>
      <c r="D43" s="34">
        <v>12129</v>
      </c>
      <c r="E43" s="48" t="s">
        <v>190</v>
      </c>
      <c r="F43" s="48" t="s">
        <v>191</v>
      </c>
      <c r="G43" s="52" t="s">
        <v>192</v>
      </c>
      <c r="H43" s="50" t="s">
        <v>193</v>
      </c>
      <c r="I43" s="52" t="s">
        <v>194</v>
      </c>
      <c r="J43" s="52"/>
      <c r="K43" s="52"/>
    </row>
    <row r="44" spans="1:11" customFormat="1" ht="70.05" customHeight="1">
      <c r="A44" s="7">
        <v>8</v>
      </c>
      <c r="B44" s="7" t="s">
        <v>9</v>
      </c>
      <c r="C44" s="25" t="s">
        <v>189</v>
      </c>
      <c r="D44" s="34">
        <v>12129</v>
      </c>
      <c r="E44" s="48" t="s">
        <v>122</v>
      </c>
      <c r="F44" s="48" t="s">
        <v>195</v>
      </c>
      <c r="G44" s="53">
        <v>3009124604</v>
      </c>
      <c r="H44" s="53" t="s">
        <v>196</v>
      </c>
      <c r="I44" s="49" t="s">
        <v>197</v>
      </c>
      <c r="J44" s="52"/>
      <c r="K44" s="52"/>
    </row>
    <row r="45" spans="1:11" customFormat="1" ht="70.05" customHeight="1">
      <c r="A45" s="7">
        <v>8</v>
      </c>
      <c r="B45" s="7" t="s">
        <v>9</v>
      </c>
      <c r="C45" s="25" t="s">
        <v>189</v>
      </c>
      <c r="D45" s="34">
        <v>12129</v>
      </c>
      <c r="E45" s="48" t="s">
        <v>107</v>
      </c>
      <c r="F45" s="48" t="s">
        <v>198</v>
      </c>
      <c r="G45" s="52">
        <v>3103716296</v>
      </c>
      <c r="H45" s="50" t="s">
        <v>109</v>
      </c>
      <c r="I45" s="52" t="s">
        <v>199</v>
      </c>
      <c r="J45" s="52"/>
      <c r="K45" s="52" t="s">
        <v>200</v>
      </c>
    </row>
    <row r="46" spans="1:11" customFormat="1" ht="70.05" customHeight="1">
      <c r="A46" s="7">
        <v>8</v>
      </c>
      <c r="B46" s="7" t="s">
        <v>9</v>
      </c>
      <c r="C46" s="25" t="s">
        <v>189</v>
      </c>
      <c r="D46" s="34">
        <v>12129</v>
      </c>
      <c r="E46" s="48" t="s">
        <v>201</v>
      </c>
      <c r="F46" s="48" t="s">
        <v>202</v>
      </c>
      <c r="G46" s="52"/>
      <c r="H46" s="50" t="s">
        <v>203</v>
      </c>
      <c r="I46" s="52"/>
      <c r="J46" s="52"/>
      <c r="K46" s="52"/>
    </row>
    <row r="47" spans="1:11" customFormat="1" ht="70.05" customHeight="1">
      <c r="A47" s="7">
        <v>8</v>
      </c>
      <c r="B47" s="7" t="s">
        <v>9</v>
      </c>
      <c r="C47" s="25" t="s">
        <v>204</v>
      </c>
      <c r="D47" s="34">
        <v>2015</v>
      </c>
      <c r="E47" s="48" t="s">
        <v>205</v>
      </c>
      <c r="F47" s="48" t="s">
        <v>205</v>
      </c>
      <c r="G47" s="49" t="s">
        <v>206</v>
      </c>
      <c r="H47" s="50" t="s">
        <v>207</v>
      </c>
      <c r="I47" s="52">
        <v>3206076209</v>
      </c>
      <c r="J47" s="52"/>
      <c r="K47" s="52"/>
    </row>
    <row r="48" spans="1:11" customFormat="1" ht="70.05" customHeight="1">
      <c r="A48" s="7">
        <v>8</v>
      </c>
      <c r="B48" s="7" t="s">
        <v>9</v>
      </c>
      <c r="C48" s="25" t="s">
        <v>204</v>
      </c>
      <c r="D48" s="34">
        <v>2015</v>
      </c>
      <c r="E48" s="48" t="s">
        <v>122</v>
      </c>
      <c r="F48" s="48" t="s">
        <v>208</v>
      </c>
      <c r="G48" s="52" t="s">
        <v>209</v>
      </c>
      <c r="H48" s="50" t="s">
        <v>124</v>
      </c>
      <c r="I48" s="52"/>
      <c r="J48" s="52"/>
      <c r="K48" s="52"/>
    </row>
    <row r="49" spans="1:11" customFormat="1" ht="70.05" customHeight="1">
      <c r="A49" s="7">
        <v>8</v>
      </c>
      <c r="B49" s="7" t="s">
        <v>210</v>
      </c>
      <c r="C49" s="8" t="s">
        <v>211</v>
      </c>
      <c r="D49" s="35">
        <v>112</v>
      </c>
      <c r="E49" s="48" t="s">
        <v>212</v>
      </c>
      <c r="F49" s="48" t="s">
        <v>212</v>
      </c>
      <c r="G49" s="56">
        <v>3218496463</v>
      </c>
      <c r="H49" s="57" t="s">
        <v>213</v>
      </c>
      <c r="I49" s="56">
        <v>3218496463</v>
      </c>
      <c r="J49" s="56"/>
      <c r="K49" s="56" t="s">
        <v>214</v>
      </c>
    </row>
    <row r="50" spans="1:11" customFormat="1" ht="70.05" customHeight="1">
      <c r="A50" s="7">
        <v>8</v>
      </c>
      <c r="B50" s="7" t="s">
        <v>210</v>
      </c>
      <c r="C50" s="8" t="s">
        <v>215</v>
      </c>
      <c r="D50" s="34">
        <v>142</v>
      </c>
      <c r="E50" s="48" t="s">
        <v>216</v>
      </c>
      <c r="F50" s="48" t="s">
        <v>217</v>
      </c>
      <c r="G50" s="56">
        <v>3128338193</v>
      </c>
      <c r="H50" s="57" t="s">
        <v>218</v>
      </c>
      <c r="I50" s="56">
        <v>3128338193</v>
      </c>
      <c r="J50" s="56"/>
      <c r="K50" s="56" t="s">
        <v>214</v>
      </c>
    </row>
    <row r="51" spans="1:11" customFormat="1" ht="70.05" customHeight="1">
      <c r="A51" s="7">
        <v>8</v>
      </c>
      <c r="B51" s="7" t="s">
        <v>210</v>
      </c>
      <c r="C51" s="8" t="s">
        <v>219</v>
      </c>
      <c r="D51" s="34">
        <v>11</v>
      </c>
      <c r="E51" s="48" t="s">
        <v>220</v>
      </c>
      <c r="F51" s="48" t="s">
        <v>221</v>
      </c>
      <c r="G51" s="56">
        <v>3148826195</v>
      </c>
      <c r="H51" s="57" t="s">
        <v>222</v>
      </c>
      <c r="I51" s="56">
        <v>3148826195</v>
      </c>
      <c r="J51" s="56"/>
      <c r="K51" s="56" t="s">
        <v>214</v>
      </c>
    </row>
    <row r="52" spans="1:11" customFormat="1" ht="70.05" customHeight="1">
      <c r="A52" s="7">
        <v>8</v>
      </c>
      <c r="B52" s="7" t="s">
        <v>210</v>
      </c>
      <c r="C52" s="8" t="s">
        <v>223</v>
      </c>
      <c r="D52" s="34">
        <v>24</v>
      </c>
      <c r="E52" s="48" t="s">
        <v>224</v>
      </c>
      <c r="F52" s="48" t="s">
        <v>224</v>
      </c>
      <c r="G52" s="56">
        <v>3209527783</v>
      </c>
      <c r="H52" s="57" t="s">
        <v>225</v>
      </c>
      <c r="I52" s="56">
        <v>3209527783</v>
      </c>
      <c r="J52" s="56"/>
      <c r="K52" s="56" t="s">
        <v>214</v>
      </c>
    </row>
    <row r="53" spans="1:11" customFormat="1" ht="70.05" customHeight="1">
      <c r="A53" s="7">
        <v>8</v>
      </c>
      <c r="B53" s="7" t="s">
        <v>210</v>
      </c>
      <c r="C53" s="8" t="s">
        <v>226</v>
      </c>
      <c r="D53" s="34">
        <v>369</v>
      </c>
      <c r="E53" s="48" t="s">
        <v>227</v>
      </c>
      <c r="F53" s="48" t="s">
        <v>227</v>
      </c>
      <c r="G53" s="56">
        <v>3127757250</v>
      </c>
      <c r="H53" s="57" t="s">
        <v>228</v>
      </c>
      <c r="I53" s="56">
        <v>3127757250</v>
      </c>
      <c r="J53" s="56"/>
      <c r="K53" s="56" t="s">
        <v>214</v>
      </c>
    </row>
    <row r="54" spans="1:11" customFormat="1" ht="70.05" customHeight="1">
      <c r="A54" s="7">
        <v>8</v>
      </c>
      <c r="B54" s="10" t="s">
        <v>210</v>
      </c>
      <c r="C54" s="8" t="s">
        <v>229</v>
      </c>
      <c r="D54" s="34">
        <v>208</v>
      </c>
      <c r="E54" s="48" t="s">
        <v>230</v>
      </c>
      <c r="F54" s="48" t="s">
        <v>230</v>
      </c>
      <c r="G54" s="56">
        <v>3173646983</v>
      </c>
      <c r="H54" s="57" t="s">
        <v>231</v>
      </c>
      <c r="I54" s="56">
        <v>3173646983</v>
      </c>
      <c r="J54" s="56"/>
      <c r="K54" s="56" t="s">
        <v>214</v>
      </c>
    </row>
    <row r="55" spans="1:11" customFormat="1" ht="70.05" customHeight="1">
      <c r="A55" s="7">
        <v>8</v>
      </c>
      <c r="B55" s="7" t="s">
        <v>210</v>
      </c>
      <c r="C55" s="8" t="s">
        <v>232</v>
      </c>
      <c r="D55" s="34">
        <v>114</v>
      </c>
      <c r="E55" s="48" t="s">
        <v>233</v>
      </c>
      <c r="F55" s="48" t="s">
        <v>233</v>
      </c>
      <c r="G55" s="56">
        <v>3168777341</v>
      </c>
      <c r="H55" s="57" t="s">
        <v>234</v>
      </c>
      <c r="I55" s="56">
        <v>3168777341</v>
      </c>
      <c r="J55" s="56"/>
      <c r="K55" s="56" t="s">
        <v>214</v>
      </c>
    </row>
    <row r="56" spans="1:11" customFormat="1" ht="70.05" customHeight="1">
      <c r="A56" s="7">
        <v>8</v>
      </c>
      <c r="B56" s="7" t="s">
        <v>210</v>
      </c>
      <c r="C56" s="8" t="s">
        <v>235</v>
      </c>
      <c r="D56" s="34">
        <v>59</v>
      </c>
      <c r="E56" s="48" t="s">
        <v>236</v>
      </c>
      <c r="F56" s="48" t="s">
        <v>236</v>
      </c>
      <c r="G56" s="56">
        <v>3116462443</v>
      </c>
      <c r="H56" s="57" t="s">
        <v>237</v>
      </c>
      <c r="I56" s="56">
        <v>3116462443</v>
      </c>
      <c r="J56" s="56"/>
      <c r="K56" s="56" t="s">
        <v>214</v>
      </c>
    </row>
    <row r="57" spans="1:11" customFormat="1" ht="70.05" customHeight="1">
      <c r="A57" s="7">
        <v>8</v>
      </c>
      <c r="B57" s="7" t="s">
        <v>210</v>
      </c>
      <c r="C57" s="8" t="s">
        <v>238</v>
      </c>
      <c r="D57" s="34">
        <v>63</v>
      </c>
      <c r="E57" s="48" t="s">
        <v>239</v>
      </c>
      <c r="F57" s="48" t="s">
        <v>239</v>
      </c>
      <c r="G57" s="56">
        <v>3116133059</v>
      </c>
      <c r="H57" s="57" t="s">
        <v>240</v>
      </c>
      <c r="I57" s="56">
        <v>3116133059</v>
      </c>
      <c r="J57" s="56"/>
      <c r="K57" s="56" t="s">
        <v>214</v>
      </c>
    </row>
    <row r="58" spans="1:11" customFormat="1" ht="70.05" customHeight="1">
      <c r="A58" s="7">
        <v>8</v>
      </c>
      <c r="B58" s="7" t="s">
        <v>210</v>
      </c>
      <c r="C58" s="8" t="s">
        <v>241</v>
      </c>
      <c r="D58" s="34">
        <v>94</v>
      </c>
      <c r="E58" s="48" t="s">
        <v>242</v>
      </c>
      <c r="F58" s="48" t="s">
        <v>242</v>
      </c>
      <c r="G58" s="56">
        <v>3156389000</v>
      </c>
      <c r="H58" s="57" t="s">
        <v>243</v>
      </c>
      <c r="I58" s="56">
        <v>3156389000</v>
      </c>
      <c r="J58" s="56"/>
      <c r="K58" s="56" t="s">
        <v>214</v>
      </c>
    </row>
    <row r="59" spans="1:11" customFormat="1" ht="70.05" customHeight="1">
      <c r="A59" s="7">
        <v>8</v>
      </c>
      <c r="B59" s="7" t="s">
        <v>210</v>
      </c>
      <c r="C59" s="8" t="s">
        <v>244</v>
      </c>
      <c r="D59" s="34">
        <v>62</v>
      </c>
      <c r="E59" s="48" t="s">
        <v>245</v>
      </c>
      <c r="F59" s="48" t="s">
        <v>245</v>
      </c>
      <c r="G59" s="56">
        <v>3132835802</v>
      </c>
      <c r="H59" s="57"/>
      <c r="I59" s="56">
        <v>3132835802</v>
      </c>
      <c r="J59" s="56"/>
      <c r="K59" s="56" t="s">
        <v>214</v>
      </c>
    </row>
    <row r="60" spans="1:11" customFormat="1" ht="70.05" customHeight="1">
      <c r="A60" s="7">
        <v>8</v>
      </c>
      <c r="B60" s="7" t="s">
        <v>210</v>
      </c>
      <c r="C60" s="8" t="s">
        <v>246</v>
      </c>
      <c r="D60" s="34">
        <v>66</v>
      </c>
      <c r="E60" s="48" t="s">
        <v>247</v>
      </c>
      <c r="F60" s="48" t="s">
        <v>248</v>
      </c>
      <c r="G60" s="56">
        <v>3159968899</v>
      </c>
      <c r="H60" s="57" t="s">
        <v>249</v>
      </c>
      <c r="I60" s="56">
        <v>3159968899</v>
      </c>
      <c r="J60" s="56"/>
      <c r="K60" s="56" t="s">
        <v>214</v>
      </c>
    </row>
    <row r="61" spans="1:11" customFormat="1" ht="70.05" customHeight="1">
      <c r="A61" s="7">
        <v>8</v>
      </c>
      <c r="B61" s="7" t="s">
        <v>210</v>
      </c>
      <c r="C61" s="8" t="s">
        <v>250</v>
      </c>
      <c r="D61" s="34">
        <v>48</v>
      </c>
      <c r="E61" s="48" t="s">
        <v>251</v>
      </c>
      <c r="F61" s="48" t="s">
        <v>251</v>
      </c>
      <c r="G61" s="56">
        <v>3127366070</v>
      </c>
      <c r="H61" s="57" t="s">
        <v>252</v>
      </c>
      <c r="I61" s="56">
        <v>3127366070</v>
      </c>
      <c r="J61" s="56"/>
      <c r="K61" s="56" t="s">
        <v>214</v>
      </c>
    </row>
    <row r="62" spans="1:11" customFormat="1" ht="70.05" customHeight="1">
      <c r="A62" s="7">
        <v>8</v>
      </c>
      <c r="B62" s="7" t="s">
        <v>210</v>
      </c>
      <c r="C62" s="8" t="s">
        <v>253</v>
      </c>
      <c r="D62" s="34">
        <v>148</v>
      </c>
      <c r="E62" s="48" t="s">
        <v>254</v>
      </c>
      <c r="F62" s="48" t="s">
        <v>254</v>
      </c>
      <c r="G62" s="56">
        <v>3102857505</v>
      </c>
      <c r="H62" s="57" t="s">
        <v>255</v>
      </c>
      <c r="I62" s="56">
        <v>3102857505</v>
      </c>
      <c r="J62" s="56"/>
      <c r="K62" s="56" t="s">
        <v>214</v>
      </c>
    </row>
    <row r="63" spans="1:11" customFormat="1" ht="70.05" customHeight="1">
      <c r="A63" s="7">
        <v>8</v>
      </c>
      <c r="B63" s="7" t="s">
        <v>210</v>
      </c>
      <c r="C63" s="8" t="s">
        <v>256</v>
      </c>
      <c r="D63" s="34">
        <v>197</v>
      </c>
      <c r="E63" s="48" t="s">
        <v>257</v>
      </c>
      <c r="F63" s="48" t="s">
        <v>258</v>
      </c>
      <c r="G63" s="56">
        <v>3173977732</v>
      </c>
      <c r="H63" s="57" t="s">
        <v>259</v>
      </c>
      <c r="I63" s="56">
        <v>3173977732</v>
      </c>
      <c r="J63" s="56"/>
      <c r="K63" s="56" t="s">
        <v>214</v>
      </c>
    </row>
    <row r="64" spans="1:11" customFormat="1" ht="70.05" customHeight="1">
      <c r="A64" s="7">
        <v>8</v>
      </c>
      <c r="B64" s="7" t="s">
        <v>210</v>
      </c>
      <c r="C64" s="8" t="s">
        <v>260</v>
      </c>
      <c r="D64" s="34">
        <v>100</v>
      </c>
      <c r="E64" s="48" t="s">
        <v>261</v>
      </c>
      <c r="F64" s="48" t="s">
        <v>262</v>
      </c>
      <c r="G64" s="56">
        <v>3128973840</v>
      </c>
      <c r="H64" s="57" t="s">
        <v>263</v>
      </c>
      <c r="I64" s="56">
        <v>3128973840</v>
      </c>
      <c r="J64" s="56"/>
      <c r="K64" s="56" t="s">
        <v>214</v>
      </c>
    </row>
    <row r="65" spans="1:11" customFormat="1" ht="70.05" customHeight="1">
      <c r="A65" s="7">
        <v>8</v>
      </c>
      <c r="B65" s="7" t="s">
        <v>210</v>
      </c>
      <c r="C65" s="8" t="s">
        <v>264</v>
      </c>
      <c r="D65" s="34">
        <v>13</v>
      </c>
      <c r="E65" s="48" t="s">
        <v>265</v>
      </c>
      <c r="F65" s="48" t="s">
        <v>265</v>
      </c>
      <c r="G65" s="56">
        <v>3163903130</v>
      </c>
      <c r="H65" s="57" t="s">
        <v>266</v>
      </c>
      <c r="I65" s="56">
        <v>3163903130</v>
      </c>
      <c r="J65" s="56"/>
      <c r="K65" s="56" t="s">
        <v>214</v>
      </c>
    </row>
    <row r="66" spans="1:11" customFormat="1" ht="70.05" customHeight="1">
      <c r="A66" s="7">
        <v>8</v>
      </c>
      <c r="B66" s="7" t="s">
        <v>210</v>
      </c>
      <c r="C66" s="8" t="s">
        <v>267</v>
      </c>
      <c r="D66" s="34">
        <v>47</v>
      </c>
      <c r="E66" s="48" t="s">
        <v>268</v>
      </c>
      <c r="F66" s="48" t="s">
        <v>268</v>
      </c>
      <c r="G66" s="56">
        <v>3174634562</v>
      </c>
      <c r="H66" s="57" t="s">
        <v>269</v>
      </c>
      <c r="I66" s="56">
        <v>3174634562</v>
      </c>
      <c r="J66" s="56"/>
      <c r="K66" s="56" t="s">
        <v>214</v>
      </c>
    </row>
    <row r="67" spans="1:11" customFormat="1" ht="70.05" customHeight="1">
      <c r="A67" s="7">
        <v>8</v>
      </c>
      <c r="B67" s="7" t="s">
        <v>210</v>
      </c>
      <c r="C67" s="8" t="s">
        <v>270</v>
      </c>
      <c r="D67" s="34">
        <v>38</v>
      </c>
      <c r="E67" s="48" t="s">
        <v>271</v>
      </c>
      <c r="F67" s="48" t="s">
        <v>271</v>
      </c>
      <c r="G67" s="56">
        <v>3225273551</v>
      </c>
      <c r="H67" s="57" t="s">
        <v>272</v>
      </c>
      <c r="I67" s="56">
        <v>3225273551</v>
      </c>
      <c r="J67" s="56"/>
      <c r="K67" s="56" t="s">
        <v>214</v>
      </c>
    </row>
    <row r="68" spans="1:11" customFormat="1" ht="70.05" customHeight="1">
      <c r="A68" s="7">
        <v>8</v>
      </c>
      <c r="B68" s="7" t="s">
        <v>210</v>
      </c>
      <c r="C68" s="9" t="s">
        <v>273</v>
      </c>
      <c r="D68" s="34">
        <v>4</v>
      </c>
      <c r="E68" s="48" t="s">
        <v>274</v>
      </c>
      <c r="F68" s="48" t="s">
        <v>274</v>
      </c>
      <c r="G68" s="56">
        <v>3207706026</v>
      </c>
      <c r="H68" s="57" t="s">
        <v>275</v>
      </c>
      <c r="I68" s="56">
        <v>3207706026</v>
      </c>
      <c r="J68" s="56"/>
      <c r="K68" s="56" t="s">
        <v>214</v>
      </c>
    </row>
    <row r="69" spans="1:11" customFormat="1" ht="70.05" customHeight="1">
      <c r="A69" s="7">
        <v>8</v>
      </c>
      <c r="B69" s="7" t="s">
        <v>210</v>
      </c>
      <c r="C69" s="9" t="s">
        <v>276</v>
      </c>
      <c r="D69" s="34">
        <v>12</v>
      </c>
      <c r="E69" s="48" t="s">
        <v>277</v>
      </c>
      <c r="F69" s="48" t="s">
        <v>278</v>
      </c>
      <c r="G69" s="56">
        <v>3217092807</v>
      </c>
      <c r="H69" s="57"/>
      <c r="I69" s="56">
        <v>3217092807</v>
      </c>
      <c r="J69" s="56"/>
      <c r="K69" s="56" t="s">
        <v>214</v>
      </c>
    </row>
    <row r="70" spans="1:11" customFormat="1" ht="70.05" customHeight="1">
      <c r="A70" s="7">
        <v>8</v>
      </c>
      <c r="B70" s="7" t="s">
        <v>210</v>
      </c>
      <c r="C70" s="9" t="s">
        <v>279</v>
      </c>
      <c r="D70" s="34">
        <v>96</v>
      </c>
      <c r="E70" s="48" t="s">
        <v>280</v>
      </c>
      <c r="F70" s="48" t="s">
        <v>280</v>
      </c>
      <c r="G70" s="56">
        <v>3175103044</v>
      </c>
      <c r="H70" s="57" t="s">
        <v>281</v>
      </c>
      <c r="I70" s="56">
        <v>3175103044</v>
      </c>
      <c r="J70" s="56"/>
      <c r="K70" s="56" t="s">
        <v>214</v>
      </c>
    </row>
    <row r="71" spans="1:11" customFormat="1" ht="70.05" customHeight="1">
      <c r="A71" s="7">
        <v>8</v>
      </c>
      <c r="B71" s="7" t="s">
        <v>210</v>
      </c>
      <c r="C71" s="9" t="s">
        <v>282</v>
      </c>
      <c r="D71" s="34">
        <v>55</v>
      </c>
      <c r="E71" s="48" t="s">
        <v>283</v>
      </c>
      <c r="F71" s="48" t="s">
        <v>283</v>
      </c>
      <c r="G71" s="56">
        <v>3233739370</v>
      </c>
      <c r="H71" s="57" t="s">
        <v>284</v>
      </c>
      <c r="I71" s="56">
        <v>3233739370</v>
      </c>
      <c r="J71" s="56"/>
      <c r="K71" s="56" t="s">
        <v>214</v>
      </c>
    </row>
    <row r="72" spans="1:11" customFormat="1" ht="70.05" customHeight="1">
      <c r="A72" s="7">
        <v>8</v>
      </c>
      <c r="B72" s="7" t="s">
        <v>210</v>
      </c>
      <c r="C72" s="9" t="s">
        <v>285</v>
      </c>
      <c r="D72" s="34">
        <v>20</v>
      </c>
      <c r="E72" s="48" t="s">
        <v>286</v>
      </c>
      <c r="F72" s="48" t="s">
        <v>286</v>
      </c>
      <c r="G72" s="56">
        <v>3185061231</v>
      </c>
      <c r="H72" s="57" t="s">
        <v>287</v>
      </c>
      <c r="I72" s="56">
        <v>3185061231</v>
      </c>
      <c r="J72" s="56"/>
      <c r="K72" s="56" t="s">
        <v>214</v>
      </c>
    </row>
    <row r="73" spans="1:11" customFormat="1" ht="70.05" customHeight="1">
      <c r="A73" s="7">
        <v>8</v>
      </c>
      <c r="B73" s="7" t="s">
        <v>210</v>
      </c>
      <c r="C73" s="9" t="s">
        <v>288</v>
      </c>
      <c r="D73" s="34">
        <v>85</v>
      </c>
      <c r="E73" s="48" t="s">
        <v>289</v>
      </c>
      <c r="F73" s="48" t="s">
        <v>289</v>
      </c>
      <c r="G73" s="56">
        <v>3234911241</v>
      </c>
      <c r="H73" s="57" t="s">
        <v>213</v>
      </c>
      <c r="I73" s="56">
        <v>3234911241</v>
      </c>
      <c r="J73" s="56"/>
      <c r="K73" s="56" t="s">
        <v>214</v>
      </c>
    </row>
    <row r="74" spans="1:11" customFormat="1" ht="70.05" customHeight="1">
      <c r="A74" s="7">
        <v>8</v>
      </c>
      <c r="B74" s="7" t="s">
        <v>210</v>
      </c>
      <c r="C74" s="9" t="s">
        <v>290</v>
      </c>
      <c r="D74" s="34">
        <v>32</v>
      </c>
      <c r="E74" s="48" t="s">
        <v>291</v>
      </c>
      <c r="F74" s="48" t="s">
        <v>291</v>
      </c>
      <c r="G74" s="56">
        <v>3167915270</v>
      </c>
      <c r="H74" s="57" t="s">
        <v>292</v>
      </c>
      <c r="I74" s="56">
        <v>3167915270</v>
      </c>
      <c r="J74" s="56"/>
      <c r="K74" s="56" t="s">
        <v>214</v>
      </c>
    </row>
    <row r="75" spans="1:11" customFormat="1" ht="70.05" customHeight="1">
      <c r="A75" s="7">
        <v>8</v>
      </c>
      <c r="B75" s="7" t="s">
        <v>210</v>
      </c>
      <c r="C75" s="9" t="s">
        <v>293</v>
      </c>
      <c r="D75" s="34">
        <v>139</v>
      </c>
      <c r="E75" s="48" t="s">
        <v>294</v>
      </c>
      <c r="F75" s="48" t="s">
        <v>294</v>
      </c>
      <c r="G75" s="56">
        <v>3163498363</v>
      </c>
      <c r="H75" s="57" t="s">
        <v>295</v>
      </c>
      <c r="I75" s="56">
        <v>3163498363</v>
      </c>
      <c r="J75" s="56"/>
      <c r="K75" s="56" t="s">
        <v>214</v>
      </c>
    </row>
    <row r="76" spans="1:11" customFormat="1" ht="70.05" customHeight="1">
      <c r="A76" s="7">
        <v>8</v>
      </c>
      <c r="B76" s="7" t="s">
        <v>210</v>
      </c>
      <c r="C76" s="9" t="s">
        <v>296</v>
      </c>
      <c r="D76" s="34">
        <v>56</v>
      </c>
      <c r="E76" s="48" t="s">
        <v>297</v>
      </c>
      <c r="F76" s="48" t="s">
        <v>297</v>
      </c>
      <c r="G76" s="56">
        <v>3148947094</v>
      </c>
      <c r="H76" s="57" t="s">
        <v>298</v>
      </c>
      <c r="I76" s="56">
        <v>3148947094</v>
      </c>
      <c r="J76" s="56"/>
      <c r="K76" s="56" t="s">
        <v>214</v>
      </c>
    </row>
    <row r="77" spans="1:11" customFormat="1" ht="70.05" customHeight="1">
      <c r="A77" s="7">
        <v>8</v>
      </c>
      <c r="B77" s="7" t="s">
        <v>210</v>
      </c>
      <c r="C77" s="9" t="s">
        <v>299</v>
      </c>
      <c r="D77" s="34">
        <v>13</v>
      </c>
      <c r="E77" s="48" t="s">
        <v>300</v>
      </c>
      <c r="F77" s="48" t="s">
        <v>300</v>
      </c>
      <c r="G77" s="56">
        <v>3218170270</v>
      </c>
      <c r="H77" s="57" t="s">
        <v>301</v>
      </c>
      <c r="I77" s="56">
        <v>3218170270</v>
      </c>
      <c r="J77" s="56"/>
      <c r="K77" s="56" t="s">
        <v>214</v>
      </c>
    </row>
    <row r="78" spans="1:11" customFormat="1" ht="70.05" customHeight="1">
      <c r="A78" s="7">
        <v>8</v>
      </c>
      <c r="B78" s="7" t="s">
        <v>210</v>
      </c>
      <c r="C78" s="9" t="s">
        <v>302</v>
      </c>
      <c r="D78" s="34">
        <v>136</v>
      </c>
      <c r="E78" s="48" t="s">
        <v>303</v>
      </c>
      <c r="F78" s="48" t="s">
        <v>303</v>
      </c>
      <c r="G78" s="56">
        <v>3104324267</v>
      </c>
      <c r="H78" s="57" t="s">
        <v>304</v>
      </c>
      <c r="I78" s="56">
        <v>3104324267</v>
      </c>
      <c r="J78" s="56"/>
      <c r="K78" s="56" t="s">
        <v>214</v>
      </c>
    </row>
    <row r="79" spans="1:11" customFormat="1" ht="70.05" customHeight="1">
      <c r="A79" s="7">
        <v>8</v>
      </c>
      <c r="B79" s="7" t="s">
        <v>210</v>
      </c>
      <c r="C79" s="9" t="s">
        <v>305</v>
      </c>
      <c r="D79" s="34">
        <v>25</v>
      </c>
      <c r="E79" s="48" t="s">
        <v>306</v>
      </c>
      <c r="F79" s="48" t="s">
        <v>306</v>
      </c>
      <c r="G79" s="56">
        <v>6027790136</v>
      </c>
      <c r="H79" s="57" t="s">
        <v>307</v>
      </c>
      <c r="I79" s="56">
        <v>6027790136</v>
      </c>
      <c r="J79" s="56"/>
      <c r="K79" s="56" t="s">
        <v>214</v>
      </c>
    </row>
    <row r="80" spans="1:11" customFormat="1" ht="70.05" customHeight="1">
      <c r="A80" s="7">
        <v>8</v>
      </c>
      <c r="B80" s="7" t="s">
        <v>210</v>
      </c>
      <c r="C80" s="9" t="s">
        <v>308</v>
      </c>
      <c r="D80" s="34">
        <v>40</v>
      </c>
      <c r="E80" s="48" t="s">
        <v>309</v>
      </c>
      <c r="F80" s="48" t="s">
        <v>309</v>
      </c>
      <c r="G80" s="56">
        <v>3164935629</v>
      </c>
      <c r="H80" s="58" t="s">
        <v>1597</v>
      </c>
      <c r="I80" s="56">
        <v>3164935629</v>
      </c>
      <c r="J80" s="56"/>
      <c r="K80" s="56" t="s">
        <v>214</v>
      </c>
    </row>
    <row r="81" spans="1:11" customFormat="1" ht="70.05" customHeight="1">
      <c r="A81" s="7">
        <v>8</v>
      </c>
      <c r="B81" s="7" t="s">
        <v>210</v>
      </c>
      <c r="C81" s="9" t="s">
        <v>310</v>
      </c>
      <c r="D81" s="34">
        <v>12</v>
      </c>
      <c r="E81" s="48" t="s">
        <v>311</v>
      </c>
      <c r="F81" s="48" t="s">
        <v>311</v>
      </c>
      <c r="G81" s="56">
        <v>3176472488</v>
      </c>
      <c r="H81" s="57" t="s">
        <v>312</v>
      </c>
      <c r="I81" s="56">
        <v>3176472488</v>
      </c>
      <c r="J81" s="56"/>
      <c r="K81" s="56" t="s">
        <v>214</v>
      </c>
    </row>
    <row r="82" spans="1:11" customFormat="1" ht="70.05" customHeight="1">
      <c r="A82" s="7">
        <v>8</v>
      </c>
      <c r="B82" s="7" t="s">
        <v>210</v>
      </c>
      <c r="C82" s="9" t="s">
        <v>313</v>
      </c>
      <c r="D82" s="34">
        <v>133</v>
      </c>
      <c r="E82" s="48" t="s">
        <v>314</v>
      </c>
      <c r="F82" s="48" t="s">
        <v>314</v>
      </c>
      <c r="G82" s="56">
        <v>3107307861</v>
      </c>
      <c r="H82" s="57" t="s">
        <v>315</v>
      </c>
      <c r="I82" s="56">
        <v>3107307861</v>
      </c>
      <c r="J82" s="56"/>
      <c r="K82" s="56" t="s">
        <v>214</v>
      </c>
    </row>
    <row r="83" spans="1:11" customFormat="1" ht="70.05" customHeight="1">
      <c r="A83" s="7">
        <v>8</v>
      </c>
      <c r="B83" s="7" t="s">
        <v>210</v>
      </c>
      <c r="C83" s="9" t="s">
        <v>316</v>
      </c>
      <c r="D83" s="34">
        <v>100</v>
      </c>
      <c r="E83" s="48" t="s">
        <v>317</v>
      </c>
      <c r="F83" s="48" t="s">
        <v>317</v>
      </c>
      <c r="G83" s="56">
        <v>3217798058</v>
      </c>
      <c r="H83" s="57"/>
      <c r="I83" s="56">
        <v>3217798058</v>
      </c>
      <c r="J83" s="56"/>
      <c r="K83" s="56" t="s">
        <v>214</v>
      </c>
    </row>
    <row r="84" spans="1:11" customFormat="1" ht="70.05" customHeight="1">
      <c r="A84" s="7">
        <v>8</v>
      </c>
      <c r="B84" s="7" t="s">
        <v>210</v>
      </c>
      <c r="C84" s="9" t="s">
        <v>318</v>
      </c>
      <c r="D84" s="34">
        <v>115</v>
      </c>
      <c r="E84" s="48" t="s">
        <v>319</v>
      </c>
      <c r="F84" s="48" t="s">
        <v>319</v>
      </c>
      <c r="G84" s="56">
        <v>3508529293</v>
      </c>
      <c r="H84" s="57" t="s">
        <v>320</v>
      </c>
      <c r="I84" s="56">
        <v>3225380472</v>
      </c>
      <c r="J84" s="56"/>
      <c r="K84" s="56" t="s">
        <v>214</v>
      </c>
    </row>
    <row r="85" spans="1:11" customFormat="1" ht="70.05" customHeight="1">
      <c r="A85" s="7">
        <v>8</v>
      </c>
      <c r="B85" s="7" t="s">
        <v>210</v>
      </c>
      <c r="C85" s="9" t="s">
        <v>321</v>
      </c>
      <c r="D85" s="34">
        <v>13</v>
      </c>
      <c r="E85" s="48" t="s">
        <v>322</v>
      </c>
      <c r="F85" s="48" t="s">
        <v>322</v>
      </c>
      <c r="G85" s="56">
        <v>3174044002</v>
      </c>
      <c r="H85" s="57" t="s">
        <v>323</v>
      </c>
      <c r="I85" s="56">
        <v>3174044002</v>
      </c>
      <c r="J85" s="56"/>
      <c r="K85" s="56" t="s">
        <v>214</v>
      </c>
    </row>
    <row r="86" spans="1:11" customFormat="1" ht="70.05" customHeight="1">
      <c r="A86" s="7">
        <v>8</v>
      </c>
      <c r="B86" s="7" t="s">
        <v>210</v>
      </c>
      <c r="C86" s="9" t="s">
        <v>324</v>
      </c>
      <c r="D86" s="34">
        <v>88</v>
      </c>
      <c r="E86" s="48" t="s">
        <v>325</v>
      </c>
      <c r="F86" s="48" t="s">
        <v>325</v>
      </c>
      <c r="G86" s="56">
        <v>3148945418</v>
      </c>
      <c r="H86" s="57" t="s">
        <v>326</v>
      </c>
      <c r="I86" s="56">
        <v>3148945418</v>
      </c>
      <c r="J86" s="56"/>
      <c r="K86" s="56" t="s">
        <v>214</v>
      </c>
    </row>
    <row r="87" spans="1:11" customFormat="1" ht="70.05" customHeight="1">
      <c r="A87" s="7">
        <v>8</v>
      </c>
      <c r="B87" s="7" t="s">
        <v>210</v>
      </c>
      <c r="C87" s="9" t="s">
        <v>327</v>
      </c>
      <c r="D87" s="34">
        <v>42</v>
      </c>
      <c r="E87" s="48" t="s">
        <v>328</v>
      </c>
      <c r="F87" s="48" t="s">
        <v>328</v>
      </c>
      <c r="G87" s="56">
        <v>3108328969</v>
      </c>
      <c r="H87" s="57" t="s">
        <v>329</v>
      </c>
      <c r="I87" s="56">
        <v>3108328969</v>
      </c>
      <c r="J87" s="56"/>
      <c r="K87" s="56" t="s">
        <v>214</v>
      </c>
    </row>
    <row r="88" spans="1:11" customFormat="1" ht="70.05" customHeight="1">
      <c r="A88" s="7">
        <v>8</v>
      </c>
      <c r="B88" s="7" t="s">
        <v>210</v>
      </c>
      <c r="C88" s="9" t="s">
        <v>330</v>
      </c>
      <c r="D88" s="34">
        <v>213</v>
      </c>
      <c r="E88" s="48" t="s">
        <v>331</v>
      </c>
      <c r="F88" s="48" t="s">
        <v>331</v>
      </c>
      <c r="G88" s="56">
        <v>3213770744</v>
      </c>
      <c r="H88" s="57" t="s">
        <v>332</v>
      </c>
      <c r="I88" s="56">
        <v>3213770744</v>
      </c>
      <c r="J88" s="56"/>
      <c r="K88" s="56" t="s">
        <v>214</v>
      </c>
    </row>
    <row r="89" spans="1:11" customFormat="1" ht="70.05" customHeight="1">
      <c r="A89" s="7">
        <v>8</v>
      </c>
      <c r="B89" s="7" t="s">
        <v>210</v>
      </c>
      <c r="C89" s="9" t="s">
        <v>333</v>
      </c>
      <c r="D89" s="34">
        <v>90</v>
      </c>
      <c r="E89" s="48" t="s">
        <v>334</v>
      </c>
      <c r="F89" s="48" t="s">
        <v>334</v>
      </c>
      <c r="G89" s="56">
        <v>3207976984</v>
      </c>
      <c r="H89" s="57" t="s">
        <v>335</v>
      </c>
      <c r="I89" s="56">
        <v>3207976984</v>
      </c>
      <c r="J89" s="56"/>
      <c r="K89" s="56" t="s">
        <v>214</v>
      </c>
    </row>
    <row r="90" spans="1:11" customFormat="1" ht="70.05" customHeight="1">
      <c r="A90" s="7">
        <v>8</v>
      </c>
      <c r="B90" s="7" t="s">
        <v>210</v>
      </c>
      <c r="C90" s="8" t="s">
        <v>336</v>
      </c>
      <c r="D90" s="34">
        <v>139</v>
      </c>
      <c r="E90" s="48" t="s">
        <v>337</v>
      </c>
      <c r="F90" s="48" t="s">
        <v>337</v>
      </c>
      <c r="G90" s="56">
        <v>3144287870</v>
      </c>
      <c r="H90" s="57" t="s">
        <v>338</v>
      </c>
      <c r="I90" s="56">
        <v>3215700080</v>
      </c>
      <c r="J90" s="56"/>
      <c r="K90" s="56" t="s">
        <v>214</v>
      </c>
    </row>
    <row r="91" spans="1:11" customFormat="1" ht="70.05" customHeight="1">
      <c r="A91" s="7">
        <v>8</v>
      </c>
      <c r="B91" s="7" t="s">
        <v>210</v>
      </c>
      <c r="C91" s="9" t="s">
        <v>339</v>
      </c>
      <c r="D91" s="34">
        <v>36</v>
      </c>
      <c r="E91" s="48" t="s">
        <v>340</v>
      </c>
      <c r="F91" s="48" t="s">
        <v>341</v>
      </c>
      <c r="G91" s="56">
        <v>3225273551</v>
      </c>
      <c r="H91" s="57" t="s">
        <v>272</v>
      </c>
      <c r="I91" s="56">
        <v>3225273551</v>
      </c>
      <c r="J91" s="56"/>
      <c r="K91" s="56" t="s">
        <v>214</v>
      </c>
    </row>
    <row r="92" spans="1:11" customFormat="1" ht="70.05" customHeight="1">
      <c r="A92" s="7">
        <v>8</v>
      </c>
      <c r="B92" s="7" t="s">
        <v>210</v>
      </c>
      <c r="C92" s="9" t="s">
        <v>342</v>
      </c>
      <c r="D92" s="34">
        <v>294</v>
      </c>
      <c r="E92" s="48" t="s">
        <v>343</v>
      </c>
      <c r="F92" s="48" t="s">
        <v>343</v>
      </c>
      <c r="G92" s="56">
        <v>6027244418</v>
      </c>
      <c r="H92" s="57" t="s">
        <v>344</v>
      </c>
      <c r="I92" s="56">
        <v>6027244418</v>
      </c>
      <c r="J92" s="56"/>
      <c r="K92" s="56" t="s">
        <v>214</v>
      </c>
    </row>
    <row r="93" spans="1:11" customFormat="1" ht="70.05" customHeight="1">
      <c r="A93" s="7">
        <v>8</v>
      </c>
      <c r="B93" s="7" t="s">
        <v>210</v>
      </c>
      <c r="C93" s="9" t="s">
        <v>345</v>
      </c>
      <c r="D93" s="34">
        <v>113</v>
      </c>
      <c r="E93" s="48" t="s">
        <v>346</v>
      </c>
      <c r="F93" s="48" t="s">
        <v>347</v>
      </c>
      <c r="G93" s="56">
        <v>3113761965</v>
      </c>
      <c r="H93" s="57" t="s">
        <v>348</v>
      </c>
      <c r="I93" s="56">
        <v>3218005668</v>
      </c>
      <c r="J93" s="56"/>
      <c r="K93" s="56" t="s">
        <v>214</v>
      </c>
    </row>
    <row r="94" spans="1:11" customFormat="1" ht="70.05" customHeight="1">
      <c r="A94" s="7">
        <v>8</v>
      </c>
      <c r="B94" s="7" t="s">
        <v>210</v>
      </c>
      <c r="C94" s="9" t="s">
        <v>349</v>
      </c>
      <c r="D94" s="34">
        <v>10</v>
      </c>
      <c r="E94" s="48" t="s">
        <v>350</v>
      </c>
      <c r="F94" s="48" t="s">
        <v>350</v>
      </c>
      <c r="G94" s="56">
        <v>3157878359</v>
      </c>
      <c r="H94" s="57" t="s">
        <v>351</v>
      </c>
      <c r="I94" s="56">
        <v>3157878359</v>
      </c>
      <c r="J94" s="56"/>
      <c r="K94" s="56" t="s">
        <v>214</v>
      </c>
    </row>
    <row r="95" spans="1:11" customFormat="1" ht="70.05" customHeight="1">
      <c r="A95" s="7">
        <v>8</v>
      </c>
      <c r="B95" s="7" t="s">
        <v>210</v>
      </c>
      <c r="C95" s="9" t="s">
        <v>352</v>
      </c>
      <c r="D95" s="34">
        <v>25</v>
      </c>
      <c r="E95" s="48" t="s">
        <v>353</v>
      </c>
      <c r="F95" s="48" t="s">
        <v>354</v>
      </c>
      <c r="G95" s="56">
        <v>3146613703</v>
      </c>
      <c r="H95" s="57" t="s">
        <v>355</v>
      </c>
      <c r="I95" s="56">
        <v>3146613703</v>
      </c>
      <c r="J95" s="56"/>
      <c r="K95" s="56" t="s">
        <v>214</v>
      </c>
    </row>
    <row r="96" spans="1:11" customFormat="1" ht="70.05" customHeight="1">
      <c r="A96" s="7">
        <v>8</v>
      </c>
      <c r="B96" s="7" t="s">
        <v>210</v>
      </c>
      <c r="C96" s="8" t="s">
        <v>356</v>
      </c>
      <c r="D96" s="34">
        <v>896</v>
      </c>
      <c r="E96" s="48" t="s">
        <v>357</v>
      </c>
      <c r="F96" s="48" t="s">
        <v>357</v>
      </c>
      <c r="G96" s="56">
        <v>3133002192</v>
      </c>
      <c r="H96" s="57" t="s">
        <v>358</v>
      </c>
      <c r="I96" s="56">
        <v>3133002192</v>
      </c>
      <c r="J96" s="56"/>
      <c r="K96" s="56" t="s">
        <v>214</v>
      </c>
    </row>
    <row r="97" spans="1:11" customFormat="1" ht="70.05" customHeight="1">
      <c r="A97" s="7">
        <v>8</v>
      </c>
      <c r="B97" s="7" t="s">
        <v>210</v>
      </c>
      <c r="C97" s="8" t="s">
        <v>359</v>
      </c>
      <c r="D97" s="34">
        <v>554</v>
      </c>
      <c r="E97" s="48" t="s">
        <v>357</v>
      </c>
      <c r="F97" s="48" t="s">
        <v>357</v>
      </c>
      <c r="G97" s="56">
        <v>3176487123</v>
      </c>
      <c r="H97" s="57" t="s">
        <v>360</v>
      </c>
      <c r="I97" s="56">
        <v>3176487123</v>
      </c>
      <c r="J97" s="56"/>
      <c r="K97" s="56" t="s">
        <v>214</v>
      </c>
    </row>
    <row r="98" spans="1:11" customFormat="1" ht="70.05" customHeight="1">
      <c r="A98" s="7">
        <v>8</v>
      </c>
      <c r="B98" s="7" t="s">
        <v>210</v>
      </c>
      <c r="C98" s="8" t="s">
        <v>361</v>
      </c>
      <c r="D98" s="34">
        <v>548</v>
      </c>
      <c r="E98" s="48" t="s">
        <v>357</v>
      </c>
      <c r="F98" s="48" t="s">
        <v>357</v>
      </c>
      <c r="G98" s="56">
        <v>3133020445</v>
      </c>
      <c r="H98" s="57" t="s">
        <v>362</v>
      </c>
      <c r="I98" s="56">
        <v>3133020445</v>
      </c>
      <c r="J98" s="56"/>
      <c r="K98" s="56" t="s">
        <v>214</v>
      </c>
    </row>
    <row r="99" spans="1:11" customFormat="1" ht="70.05" customHeight="1">
      <c r="A99" s="7">
        <v>8</v>
      </c>
      <c r="B99" s="7" t="s">
        <v>210</v>
      </c>
      <c r="C99" s="8" t="s">
        <v>136</v>
      </c>
      <c r="D99" s="34">
        <v>564</v>
      </c>
      <c r="E99" s="48" t="s">
        <v>357</v>
      </c>
      <c r="F99" s="48" t="s">
        <v>357</v>
      </c>
      <c r="G99" s="56">
        <v>3187930253</v>
      </c>
      <c r="H99" s="57" t="s">
        <v>363</v>
      </c>
      <c r="I99" s="56">
        <v>3187930253</v>
      </c>
      <c r="J99" s="56"/>
      <c r="K99" s="56" t="s">
        <v>214</v>
      </c>
    </row>
    <row r="100" spans="1:11" customFormat="1" ht="70.05" customHeight="1">
      <c r="A100" s="7">
        <v>8</v>
      </c>
      <c r="B100" s="7" t="s">
        <v>210</v>
      </c>
      <c r="C100" s="8" t="s">
        <v>364</v>
      </c>
      <c r="D100" s="34">
        <v>2681</v>
      </c>
      <c r="E100" s="48" t="s">
        <v>357</v>
      </c>
      <c r="F100" s="48" t="s">
        <v>357</v>
      </c>
      <c r="G100" s="56" t="s">
        <v>365</v>
      </c>
      <c r="H100" s="57" t="s">
        <v>366</v>
      </c>
      <c r="I100" s="56" t="s">
        <v>367</v>
      </c>
      <c r="J100" s="56"/>
      <c r="K100" s="56" t="s">
        <v>214</v>
      </c>
    </row>
    <row r="101" spans="1:11" customFormat="1" ht="70.05" customHeight="1">
      <c r="A101" s="7">
        <v>8</v>
      </c>
      <c r="B101" s="7" t="s">
        <v>210</v>
      </c>
      <c r="C101" s="8" t="s">
        <v>368</v>
      </c>
      <c r="D101" s="34">
        <v>565</v>
      </c>
      <c r="E101" s="48" t="s">
        <v>357</v>
      </c>
      <c r="F101" s="48" t="s">
        <v>357</v>
      </c>
      <c r="G101" s="56">
        <v>3176487020</v>
      </c>
      <c r="H101" s="57" t="s">
        <v>369</v>
      </c>
      <c r="I101" s="56">
        <v>3176487020</v>
      </c>
      <c r="J101" s="56"/>
      <c r="K101" s="56" t="s">
        <v>214</v>
      </c>
    </row>
    <row r="102" spans="1:11" customFormat="1" ht="70.05" customHeight="1">
      <c r="A102" s="7">
        <v>8</v>
      </c>
      <c r="B102" s="7" t="s">
        <v>210</v>
      </c>
      <c r="C102" s="8" t="s">
        <v>370</v>
      </c>
      <c r="D102" s="34">
        <v>280</v>
      </c>
      <c r="E102" s="48" t="s">
        <v>357</v>
      </c>
      <c r="F102" s="48" t="s">
        <v>357</v>
      </c>
      <c r="G102" s="56">
        <v>3175859602</v>
      </c>
      <c r="H102" s="57" t="s">
        <v>371</v>
      </c>
      <c r="I102" s="56">
        <v>3175859602</v>
      </c>
      <c r="J102" s="56"/>
      <c r="K102" s="56" t="s">
        <v>214</v>
      </c>
    </row>
    <row r="103" spans="1:11" customFormat="1" ht="70.05" customHeight="1">
      <c r="A103" s="7">
        <v>8</v>
      </c>
      <c r="B103" s="7" t="s">
        <v>210</v>
      </c>
      <c r="C103" s="8" t="s">
        <v>372</v>
      </c>
      <c r="D103" s="34">
        <v>480</v>
      </c>
      <c r="E103" s="48" t="s">
        <v>357</v>
      </c>
      <c r="F103" s="48" t="s">
        <v>357</v>
      </c>
      <c r="G103" s="56" t="s">
        <v>373</v>
      </c>
      <c r="H103" s="57" t="s">
        <v>374</v>
      </c>
      <c r="I103" s="56" t="s">
        <v>373</v>
      </c>
      <c r="J103" s="56"/>
      <c r="K103" s="56" t="s">
        <v>214</v>
      </c>
    </row>
    <row r="104" spans="1:11" customFormat="1" ht="70.05" customHeight="1">
      <c r="A104" s="7">
        <v>8</v>
      </c>
      <c r="B104" s="7" t="s">
        <v>210</v>
      </c>
      <c r="C104" s="8" t="s">
        <v>375</v>
      </c>
      <c r="D104" s="34">
        <v>13985</v>
      </c>
      <c r="E104" s="48" t="s">
        <v>357</v>
      </c>
      <c r="F104" s="48" t="s">
        <v>357</v>
      </c>
      <c r="G104" s="56" t="s">
        <v>376</v>
      </c>
      <c r="H104" s="57" t="s">
        <v>377</v>
      </c>
      <c r="I104" s="56">
        <v>3176487000</v>
      </c>
      <c r="J104" s="56"/>
      <c r="K104" s="56" t="s">
        <v>214</v>
      </c>
    </row>
    <row r="105" spans="1:11" customFormat="1" ht="70.05" customHeight="1">
      <c r="A105" s="7">
        <v>8</v>
      </c>
      <c r="B105" s="7" t="s">
        <v>210</v>
      </c>
      <c r="C105" s="8" t="s">
        <v>378</v>
      </c>
      <c r="D105" s="34">
        <v>12</v>
      </c>
      <c r="E105" s="48" t="s">
        <v>357</v>
      </c>
      <c r="F105" s="48" t="s">
        <v>357</v>
      </c>
      <c r="G105" s="56">
        <v>3176487033</v>
      </c>
      <c r="H105" s="57" t="s">
        <v>379</v>
      </c>
      <c r="I105" s="56">
        <v>3176487033</v>
      </c>
      <c r="J105" s="56"/>
      <c r="K105" s="56" t="s">
        <v>214</v>
      </c>
    </row>
    <row r="106" spans="1:11" customFormat="1" ht="70.05" customHeight="1">
      <c r="A106" s="7">
        <v>8</v>
      </c>
      <c r="B106" s="7" t="s">
        <v>210</v>
      </c>
      <c r="C106" s="8" t="s">
        <v>380</v>
      </c>
      <c r="D106" s="34">
        <v>590</v>
      </c>
      <c r="E106" s="48" t="s">
        <v>357</v>
      </c>
      <c r="F106" s="48" t="s">
        <v>357</v>
      </c>
      <c r="G106" s="56">
        <v>3176487037</v>
      </c>
      <c r="H106" s="57" t="s">
        <v>381</v>
      </c>
      <c r="I106" s="56">
        <v>3176487037</v>
      </c>
      <c r="J106" s="56"/>
      <c r="K106" s="56" t="s">
        <v>214</v>
      </c>
    </row>
    <row r="107" spans="1:11" customFormat="1" ht="70.05" customHeight="1">
      <c r="A107" s="7">
        <v>8</v>
      </c>
      <c r="B107" s="7" t="s">
        <v>210</v>
      </c>
      <c r="C107" s="8" t="s">
        <v>382</v>
      </c>
      <c r="D107" s="34">
        <v>4286</v>
      </c>
      <c r="E107" s="48" t="s">
        <v>357</v>
      </c>
      <c r="F107" s="48" t="s">
        <v>357</v>
      </c>
      <c r="G107" s="56">
        <v>3152825162</v>
      </c>
      <c r="H107" s="57" t="s">
        <v>383</v>
      </c>
      <c r="I107" s="56">
        <v>3152824879</v>
      </c>
      <c r="J107" s="56"/>
      <c r="K107" s="56" t="s">
        <v>214</v>
      </c>
    </row>
    <row r="108" spans="1:11" customFormat="1" ht="70.05" customHeight="1">
      <c r="A108" s="7">
        <v>8</v>
      </c>
      <c r="B108" s="7" t="s">
        <v>210</v>
      </c>
      <c r="C108" s="8" t="s">
        <v>384</v>
      </c>
      <c r="D108" s="34">
        <v>114</v>
      </c>
      <c r="E108" s="48" t="s">
        <v>357</v>
      </c>
      <c r="F108" s="48" t="s">
        <v>357</v>
      </c>
      <c r="G108" s="56">
        <v>3176487041</v>
      </c>
      <c r="H108" s="57" t="s">
        <v>385</v>
      </c>
      <c r="I108" s="56">
        <v>3176487041</v>
      </c>
      <c r="J108" s="56"/>
      <c r="K108" s="56" t="s">
        <v>214</v>
      </c>
    </row>
    <row r="109" spans="1:11" customFormat="1" ht="70.05" customHeight="1">
      <c r="A109" s="7">
        <v>8</v>
      </c>
      <c r="B109" s="7" t="s">
        <v>210</v>
      </c>
      <c r="C109" s="8" t="s">
        <v>386</v>
      </c>
      <c r="D109" s="34">
        <v>373</v>
      </c>
      <c r="E109" s="48" t="s">
        <v>357</v>
      </c>
      <c r="F109" s="48" t="s">
        <v>357</v>
      </c>
      <c r="G109" s="56">
        <v>3176859647</v>
      </c>
      <c r="H109" s="57" t="s">
        <v>387</v>
      </c>
      <c r="I109" s="56">
        <v>3176859647</v>
      </c>
      <c r="J109" s="56"/>
      <c r="K109" s="56" t="s">
        <v>214</v>
      </c>
    </row>
    <row r="110" spans="1:11" customFormat="1" ht="70.05" customHeight="1">
      <c r="A110" s="7">
        <v>8</v>
      </c>
      <c r="B110" s="7" t="s">
        <v>210</v>
      </c>
      <c r="C110" s="8" t="s">
        <v>388</v>
      </c>
      <c r="D110" s="34">
        <v>311</v>
      </c>
      <c r="E110" s="48" t="s">
        <v>357</v>
      </c>
      <c r="F110" s="48" t="s">
        <v>357</v>
      </c>
      <c r="G110" s="56">
        <v>3183639924</v>
      </c>
      <c r="H110" s="57" t="s">
        <v>389</v>
      </c>
      <c r="I110" s="56">
        <v>3183639924</v>
      </c>
      <c r="J110" s="56"/>
      <c r="K110" s="56" t="s">
        <v>214</v>
      </c>
    </row>
    <row r="111" spans="1:11" customFormat="1" ht="70.05" customHeight="1">
      <c r="A111" s="11">
        <v>8</v>
      </c>
      <c r="B111" s="11" t="s">
        <v>210</v>
      </c>
      <c r="C111" s="12" t="s">
        <v>390</v>
      </c>
      <c r="D111" s="36">
        <v>884</v>
      </c>
      <c r="E111" s="48" t="s">
        <v>357</v>
      </c>
      <c r="F111" s="48" t="s">
        <v>357</v>
      </c>
      <c r="G111" s="56">
        <v>3176487028</v>
      </c>
      <c r="H111" s="57" t="s">
        <v>391</v>
      </c>
      <c r="I111" s="56">
        <v>3176487028</v>
      </c>
      <c r="J111" s="56"/>
      <c r="K111" s="56" t="s">
        <v>214</v>
      </c>
    </row>
    <row r="112" spans="1:11" customFormat="1" ht="70.05" customHeight="1">
      <c r="A112" s="7">
        <v>8</v>
      </c>
      <c r="B112" s="7" t="s">
        <v>392</v>
      </c>
      <c r="C112" s="8" t="s">
        <v>393</v>
      </c>
      <c r="D112" s="34">
        <v>314</v>
      </c>
      <c r="E112" s="48" t="s">
        <v>394</v>
      </c>
      <c r="F112" s="48" t="s">
        <v>394</v>
      </c>
      <c r="G112" s="52">
        <v>3174276879</v>
      </c>
      <c r="H112" s="59" t="s">
        <v>395</v>
      </c>
      <c r="I112" s="52"/>
      <c r="J112" s="52"/>
      <c r="K112" s="60" t="s">
        <v>396</v>
      </c>
    </row>
    <row r="113" spans="1:11" customFormat="1" ht="70.05" customHeight="1">
      <c r="A113" s="7">
        <v>8</v>
      </c>
      <c r="B113" s="7" t="s">
        <v>392</v>
      </c>
      <c r="C113" s="9" t="s">
        <v>397</v>
      </c>
      <c r="D113" s="34">
        <v>484</v>
      </c>
      <c r="E113" s="48" t="s">
        <v>398</v>
      </c>
      <c r="F113" s="48" t="s">
        <v>399</v>
      </c>
      <c r="G113" s="52" t="s">
        <v>400</v>
      </c>
      <c r="H113" s="59" t="s">
        <v>401</v>
      </c>
      <c r="I113" s="52" t="s">
        <v>402</v>
      </c>
      <c r="J113" s="52"/>
      <c r="K113" s="60" t="s">
        <v>396</v>
      </c>
    </row>
    <row r="114" spans="1:11" customFormat="1" ht="70.05" customHeight="1">
      <c r="A114" s="7">
        <v>8</v>
      </c>
      <c r="B114" s="7" t="s">
        <v>392</v>
      </c>
      <c r="C114" s="8" t="s">
        <v>403</v>
      </c>
      <c r="D114" s="34">
        <v>807</v>
      </c>
      <c r="E114" s="48" t="s">
        <v>404</v>
      </c>
      <c r="F114" s="48" t="s">
        <v>404</v>
      </c>
      <c r="G114" s="52">
        <v>3108379335</v>
      </c>
      <c r="H114" s="58"/>
      <c r="I114" s="52"/>
      <c r="J114" s="52"/>
      <c r="K114" s="60" t="s">
        <v>396</v>
      </c>
    </row>
    <row r="115" spans="1:11" customFormat="1" ht="70.05" customHeight="1">
      <c r="A115" s="7">
        <v>8</v>
      </c>
      <c r="B115" s="7" t="s">
        <v>392</v>
      </c>
      <c r="C115" s="9" t="s">
        <v>405</v>
      </c>
      <c r="D115" s="34">
        <v>303</v>
      </c>
      <c r="E115" s="48" t="s">
        <v>406</v>
      </c>
      <c r="F115" s="48" t="s">
        <v>407</v>
      </c>
      <c r="G115" s="52">
        <v>3147833391</v>
      </c>
      <c r="H115" s="58" t="s">
        <v>408</v>
      </c>
      <c r="I115" s="52" t="s">
        <v>409</v>
      </c>
      <c r="J115" s="52"/>
      <c r="K115" s="60" t="s">
        <v>396</v>
      </c>
    </row>
    <row r="116" spans="1:11" customFormat="1" ht="70.05" customHeight="1">
      <c r="A116" s="7">
        <v>8</v>
      </c>
      <c r="B116" s="7" t="s">
        <v>392</v>
      </c>
      <c r="C116" s="7" t="s">
        <v>412</v>
      </c>
      <c r="D116" s="35">
        <v>463</v>
      </c>
      <c r="E116" s="48" t="s">
        <v>413</v>
      </c>
      <c r="F116" s="48" t="s">
        <v>414</v>
      </c>
      <c r="G116" s="52">
        <v>3175167855</v>
      </c>
      <c r="H116" s="52" t="s">
        <v>415</v>
      </c>
      <c r="I116" s="52">
        <v>3173698992</v>
      </c>
      <c r="J116" s="52"/>
      <c r="K116" s="60" t="s">
        <v>396</v>
      </c>
    </row>
    <row r="117" spans="1:11" customFormat="1" ht="70.05" customHeight="1">
      <c r="A117" s="7">
        <v>8</v>
      </c>
      <c r="B117" s="7" t="s">
        <v>392</v>
      </c>
      <c r="C117" s="8" t="s">
        <v>288</v>
      </c>
      <c r="D117" s="34">
        <v>67</v>
      </c>
      <c r="E117" s="48" t="s">
        <v>416</v>
      </c>
      <c r="F117" s="48" t="s">
        <v>416</v>
      </c>
      <c r="G117" s="52">
        <v>3104228331</v>
      </c>
      <c r="H117" s="58" t="s">
        <v>417</v>
      </c>
      <c r="I117" s="52"/>
      <c r="J117" s="52"/>
      <c r="K117" s="60" t="s">
        <v>396</v>
      </c>
    </row>
    <row r="118" spans="1:11" customFormat="1" ht="70.05" customHeight="1">
      <c r="A118" s="7">
        <v>8</v>
      </c>
      <c r="B118" s="7" t="s">
        <v>392</v>
      </c>
      <c r="C118" s="8" t="s">
        <v>418</v>
      </c>
      <c r="D118" s="34">
        <v>2562</v>
      </c>
      <c r="E118" s="48" t="s">
        <v>416</v>
      </c>
      <c r="F118" s="48" t="s">
        <v>416</v>
      </c>
      <c r="G118" s="52">
        <v>3160269267</v>
      </c>
      <c r="H118" s="58" t="s">
        <v>419</v>
      </c>
      <c r="I118" s="52">
        <v>3225093518</v>
      </c>
      <c r="J118" s="52"/>
      <c r="K118" s="60" t="s">
        <v>420</v>
      </c>
    </row>
    <row r="119" spans="1:11" customFormat="1" ht="70.05" customHeight="1">
      <c r="A119" s="7">
        <v>8</v>
      </c>
      <c r="B119" s="7" t="s">
        <v>392</v>
      </c>
      <c r="C119" s="8" t="s">
        <v>421</v>
      </c>
      <c r="D119" s="34">
        <v>1258</v>
      </c>
      <c r="E119" s="48" t="s">
        <v>416</v>
      </c>
      <c r="F119" s="48" t="s">
        <v>422</v>
      </c>
      <c r="G119" s="52">
        <v>3212040885</v>
      </c>
      <c r="H119" s="58" t="s">
        <v>423</v>
      </c>
      <c r="I119" s="52">
        <v>3223040479</v>
      </c>
      <c r="J119" s="52"/>
      <c r="K119" s="60" t="s">
        <v>420</v>
      </c>
    </row>
    <row r="120" spans="1:11" customFormat="1" ht="70.05" customHeight="1">
      <c r="A120" s="7">
        <v>8</v>
      </c>
      <c r="B120" s="7" t="s">
        <v>392</v>
      </c>
      <c r="C120" s="8" t="s">
        <v>424</v>
      </c>
      <c r="D120" s="34">
        <v>244</v>
      </c>
      <c r="E120" s="48" t="s">
        <v>425</v>
      </c>
      <c r="F120" s="48" t="s">
        <v>425</v>
      </c>
      <c r="G120" s="52">
        <v>3214529693</v>
      </c>
      <c r="H120" s="59" t="s">
        <v>426</v>
      </c>
      <c r="I120" s="52"/>
      <c r="J120" s="52"/>
      <c r="K120" s="60" t="s">
        <v>396</v>
      </c>
    </row>
    <row r="121" spans="1:11" customFormat="1" ht="70.05" customHeight="1">
      <c r="A121" s="7">
        <v>8</v>
      </c>
      <c r="B121" s="7" t="s">
        <v>392</v>
      </c>
      <c r="C121" s="8" t="s">
        <v>424</v>
      </c>
      <c r="D121" s="34">
        <v>244</v>
      </c>
      <c r="E121" s="48" t="s">
        <v>416</v>
      </c>
      <c r="F121" s="48" t="s">
        <v>416</v>
      </c>
      <c r="G121" s="52">
        <v>3142371903</v>
      </c>
      <c r="H121" s="58" t="s">
        <v>427</v>
      </c>
      <c r="I121" s="52"/>
      <c r="J121" s="52"/>
      <c r="K121" s="60" t="s">
        <v>420</v>
      </c>
    </row>
    <row r="122" spans="1:11" customFormat="1" ht="70.05" customHeight="1">
      <c r="A122" s="7">
        <v>8</v>
      </c>
      <c r="B122" s="7" t="s">
        <v>392</v>
      </c>
      <c r="C122" s="8" t="s">
        <v>428</v>
      </c>
      <c r="D122" s="34">
        <v>78</v>
      </c>
      <c r="E122" s="48" t="s">
        <v>416</v>
      </c>
      <c r="F122" s="48" t="s">
        <v>416</v>
      </c>
      <c r="G122" s="52">
        <v>3104228331</v>
      </c>
      <c r="H122" s="58" t="s">
        <v>417</v>
      </c>
      <c r="I122" s="52"/>
      <c r="J122" s="52"/>
      <c r="K122" s="60" t="s">
        <v>420</v>
      </c>
    </row>
    <row r="123" spans="1:11" customFormat="1" ht="70.05" customHeight="1">
      <c r="A123" s="7">
        <v>8</v>
      </c>
      <c r="B123" s="7" t="s">
        <v>392</v>
      </c>
      <c r="C123" s="8" t="s">
        <v>429</v>
      </c>
      <c r="D123" s="34">
        <v>25</v>
      </c>
      <c r="E123" s="48" t="s">
        <v>416</v>
      </c>
      <c r="F123" s="48" t="s">
        <v>416</v>
      </c>
      <c r="G123" s="52">
        <v>3104228331</v>
      </c>
      <c r="H123" s="58" t="s">
        <v>417</v>
      </c>
      <c r="I123" s="52"/>
      <c r="J123" s="52"/>
      <c r="K123" s="60" t="s">
        <v>420</v>
      </c>
    </row>
    <row r="124" spans="1:11" customFormat="1" ht="70.05" customHeight="1">
      <c r="A124" s="7">
        <v>8</v>
      </c>
      <c r="B124" s="7" t="s">
        <v>392</v>
      </c>
      <c r="C124" s="8" t="s">
        <v>430</v>
      </c>
      <c r="D124" s="36">
        <v>622</v>
      </c>
      <c r="E124" s="48" t="s">
        <v>416</v>
      </c>
      <c r="F124" s="48" t="s">
        <v>431</v>
      </c>
      <c r="G124" s="52">
        <v>3104228331</v>
      </c>
      <c r="H124" s="58" t="s">
        <v>417</v>
      </c>
      <c r="I124" s="52"/>
      <c r="J124" s="52"/>
      <c r="K124" s="60" t="s">
        <v>420</v>
      </c>
    </row>
    <row r="125" spans="1:11" customFormat="1" ht="70.05" customHeight="1">
      <c r="A125" s="13">
        <v>8</v>
      </c>
      <c r="B125" s="13" t="s">
        <v>432</v>
      </c>
      <c r="C125" s="17" t="s">
        <v>433</v>
      </c>
      <c r="D125" s="37">
        <v>414</v>
      </c>
      <c r="E125" s="48" t="s">
        <v>434</v>
      </c>
      <c r="F125" s="48" t="s">
        <v>435</v>
      </c>
      <c r="G125" s="56">
        <v>3235686171</v>
      </c>
      <c r="H125" s="56" t="s">
        <v>436</v>
      </c>
      <c r="I125" s="56">
        <v>3235686171</v>
      </c>
      <c r="J125" s="56" t="s">
        <v>436</v>
      </c>
      <c r="K125" s="56" t="s">
        <v>437</v>
      </c>
    </row>
    <row r="126" spans="1:11" customFormat="1" ht="70.05" customHeight="1">
      <c r="A126" s="7">
        <v>8</v>
      </c>
      <c r="B126" s="7" t="s">
        <v>432</v>
      </c>
      <c r="C126" s="18" t="s">
        <v>438</v>
      </c>
      <c r="D126" s="37">
        <v>170</v>
      </c>
      <c r="E126" s="48" t="s">
        <v>439</v>
      </c>
      <c r="F126" s="48" t="s">
        <v>440</v>
      </c>
      <c r="G126" s="56">
        <v>3162977228</v>
      </c>
      <c r="H126" s="56" t="s">
        <v>441</v>
      </c>
      <c r="I126" s="56">
        <v>3162977228</v>
      </c>
      <c r="J126" s="56" t="s">
        <v>442</v>
      </c>
      <c r="K126" s="56" t="s">
        <v>443</v>
      </c>
    </row>
    <row r="127" spans="1:11" customFormat="1" ht="70.05" customHeight="1">
      <c r="A127" s="7">
        <v>8</v>
      </c>
      <c r="B127" s="7" t="s">
        <v>432</v>
      </c>
      <c r="C127" s="18" t="s">
        <v>444</v>
      </c>
      <c r="D127" s="37">
        <v>186</v>
      </c>
      <c r="E127" s="48" t="s">
        <v>445</v>
      </c>
      <c r="F127" s="48" t="s">
        <v>446</v>
      </c>
      <c r="G127" s="56" t="s">
        <v>447</v>
      </c>
      <c r="H127" s="56" t="e">
        <v>#N/A</v>
      </c>
      <c r="I127" s="56" t="e">
        <v>#N/A</v>
      </c>
      <c r="J127" s="56" t="e">
        <v>#N/A</v>
      </c>
      <c r="K127" s="56" t="s">
        <v>448</v>
      </c>
    </row>
    <row r="128" spans="1:11" customFormat="1" ht="70.05" customHeight="1">
      <c r="A128" s="7">
        <v>8</v>
      </c>
      <c r="B128" s="7" t="s">
        <v>432</v>
      </c>
      <c r="C128" s="18" t="s">
        <v>449</v>
      </c>
      <c r="D128" s="37">
        <v>433</v>
      </c>
      <c r="E128" s="48" t="s">
        <v>450</v>
      </c>
      <c r="F128" s="48" t="s">
        <v>451</v>
      </c>
      <c r="G128" s="56" t="s">
        <v>452</v>
      </c>
      <c r="H128" s="56" t="s">
        <v>453</v>
      </c>
      <c r="I128" s="56">
        <v>3023559459</v>
      </c>
      <c r="J128" s="56">
        <v>3023559459</v>
      </c>
      <c r="K128" s="56" t="s">
        <v>454</v>
      </c>
    </row>
    <row r="129" spans="1:11" customFormat="1" ht="70.05" customHeight="1">
      <c r="A129" s="7">
        <v>8</v>
      </c>
      <c r="B129" s="7" t="s">
        <v>432</v>
      </c>
      <c r="C129" s="18" t="s">
        <v>455</v>
      </c>
      <c r="D129" s="37">
        <v>111</v>
      </c>
      <c r="E129" s="48" t="s">
        <v>456</v>
      </c>
      <c r="F129" s="48" t="s">
        <v>457</v>
      </c>
      <c r="G129" s="56" t="s">
        <v>458</v>
      </c>
      <c r="H129" s="56" t="s">
        <v>459</v>
      </c>
      <c r="I129" s="56">
        <v>3104586300</v>
      </c>
      <c r="J129" s="56">
        <v>3104586300</v>
      </c>
      <c r="K129" s="56" t="s">
        <v>460</v>
      </c>
    </row>
    <row r="130" spans="1:11" customFormat="1" ht="70.05" customHeight="1">
      <c r="A130" s="7">
        <v>8</v>
      </c>
      <c r="B130" s="7" t="s">
        <v>432</v>
      </c>
      <c r="C130" s="18" t="s">
        <v>461</v>
      </c>
      <c r="D130" s="37">
        <v>86</v>
      </c>
      <c r="E130" s="48" t="s">
        <v>462</v>
      </c>
      <c r="F130" s="48" t="s">
        <v>463</v>
      </c>
      <c r="G130" s="56" t="s">
        <v>464</v>
      </c>
      <c r="H130" s="56" t="e">
        <v>#N/A</v>
      </c>
      <c r="I130" s="56">
        <v>3148903683</v>
      </c>
      <c r="J130" s="56" t="e">
        <v>#N/A</v>
      </c>
      <c r="K130" s="56" t="s">
        <v>465</v>
      </c>
    </row>
    <row r="131" spans="1:11" customFormat="1" ht="70.05" customHeight="1">
      <c r="A131" s="7">
        <v>8</v>
      </c>
      <c r="B131" s="7" t="s">
        <v>432</v>
      </c>
      <c r="C131" s="19" t="s">
        <v>466</v>
      </c>
      <c r="D131" s="37">
        <v>538</v>
      </c>
      <c r="E131" s="48" t="s">
        <v>467</v>
      </c>
      <c r="F131" s="48" t="s">
        <v>468</v>
      </c>
      <c r="G131" s="56">
        <v>3009124905</v>
      </c>
      <c r="H131" s="56" t="s">
        <v>469</v>
      </c>
      <c r="I131" s="50" t="s">
        <v>470</v>
      </c>
      <c r="J131" s="56" t="s">
        <v>442</v>
      </c>
      <c r="K131" s="56" t="s">
        <v>471</v>
      </c>
    </row>
    <row r="132" spans="1:11" customFormat="1" ht="70.05" customHeight="1">
      <c r="A132" s="7">
        <v>8</v>
      </c>
      <c r="B132" s="7" t="s">
        <v>432</v>
      </c>
      <c r="C132" s="18" t="s">
        <v>472</v>
      </c>
      <c r="D132" s="37">
        <v>132</v>
      </c>
      <c r="E132" s="48" t="s">
        <v>473</v>
      </c>
      <c r="F132" s="48" t="s">
        <v>474</v>
      </c>
      <c r="G132" s="56">
        <v>3185714652</v>
      </c>
      <c r="H132" s="50" t="s">
        <v>475</v>
      </c>
      <c r="I132" s="56">
        <v>3185714652</v>
      </c>
      <c r="J132" s="56">
        <v>3185714652</v>
      </c>
      <c r="K132" s="56" t="s">
        <v>476</v>
      </c>
    </row>
    <row r="133" spans="1:11" customFormat="1" ht="70.05" customHeight="1">
      <c r="A133" s="7">
        <v>8</v>
      </c>
      <c r="B133" s="7" t="s">
        <v>432</v>
      </c>
      <c r="C133" s="18" t="s">
        <v>477</v>
      </c>
      <c r="D133" s="37">
        <v>165</v>
      </c>
      <c r="E133" s="48" t="s">
        <v>467</v>
      </c>
      <c r="F133" s="48" t="s">
        <v>478</v>
      </c>
      <c r="G133" s="56">
        <v>3009124905</v>
      </c>
      <c r="H133" s="56" t="s">
        <v>469</v>
      </c>
      <c r="I133" s="53" t="s">
        <v>470</v>
      </c>
      <c r="J133" s="56" t="s">
        <v>442</v>
      </c>
      <c r="K133" s="56" t="s">
        <v>479</v>
      </c>
    </row>
    <row r="134" spans="1:11" customFormat="1" ht="70.05" customHeight="1">
      <c r="A134" s="7">
        <v>8</v>
      </c>
      <c r="B134" s="7" t="s">
        <v>432</v>
      </c>
      <c r="C134" s="19" t="s">
        <v>480</v>
      </c>
      <c r="D134" s="37">
        <v>118</v>
      </c>
      <c r="E134" s="48" t="s">
        <v>481</v>
      </c>
      <c r="F134" s="48" t="s">
        <v>481</v>
      </c>
      <c r="G134" s="56">
        <v>3170703397</v>
      </c>
      <c r="H134" s="50" t="s">
        <v>482</v>
      </c>
      <c r="I134" s="56" t="s">
        <v>483</v>
      </c>
      <c r="J134" s="56">
        <v>3182195035</v>
      </c>
      <c r="K134" s="56" t="s">
        <v>484</v>
      </c>
    </row>
    <row r="135" spans="1:11" customFormat="1" ht="70.05" customHeight="1">
      <c r="A135" s="7">
        <v>8</v>
      </c>
      <c r="B135" s="7" t="s">
        <v>432</v>
      </c>
      <c r="C135" s="19" t="s">
        <v>62</v>
      </c>
      <c r="D135" s="37">
        <v>34804</v>
      </c>
      <c r="E135" s="48" t="s">
        <v>485</v>
      </c>
      <c r="F135" s="48" t="s">
        <v>486</v>
      </c>
      <c r="G135" s="56" t="s">
        <v>436</v>
      </c>
      <c r="H135" s="56" t="s">
        <v>487</v>
      </c>
      <c r="I135" s="56">
        <v>3188270817</v>
      </c>
      <c r="J135" s="56" t="s">
        <v>436</v>
      </c>
      <c r="K135" s="56" t="s">
        <v>488</v>
      </c>
    </row>
    <row r="136" spans="1:11" customFormat="1" ht="70.05" customHeight="1">
      <c r="A136" s="7">
        <v>8</v>
      </c>
      <c r="B136" s="7" t="s">
        <v>432</v>
      </c>
      <c r="C136" s="18" t="s">
        <v>489</v>
      </c>
      <c r="D136" s="37">
        <v>102</v>
      </c>
      <c r="E136" s="48" t="s">
        <v>490</v>
      </c>
      <c r="F136" s="48" t="s">
        <v>490</v>
      </c>
      <c r="G136" s="56">
        <v>3136550827</v>
      </c>
      <c r="H136" s="56" t="s">
        <v>491</v>
      </c>
      <c r="I136" s="56">
        <v>3136550827</v>
      </c>
      <c r="J136" s="56">
        <v>3136550827</v>
      </c>
      <c r="K136" s="56" t="s">
        <v>492</v>
      </c>
    </row>
    <row r="137" spans="1:11" customFormat="1" ht="70.05" customHeight="1">
      <c r="A137" s="7">
        <v>8</v>
      </c>
      <c r="B137" s="7" t="s">
        <v>432</v>
      </c>
      <c r="C137" s="18" t="s">
        <v>493</v>
      </c>
      <c r="D137" s="37">
        <v>119</v>
      </c>
      <c r="E137" s="48" t="s">
        <v>467</v>
      </c>
      <c r="F137" s="48" t="s">
        <v>494</v>
      </c>
      <c r="G137" s="56">
        <v>3009124905</v>
      </c>
      <c r="H137" s="56" t="s">
        <v>469</v>
      </c>
      <c r="I137" s="53" t="s">
        <v>470</v>
      </c>
      <c r="J137" s="56" t="s">
        <v>442</v>
      </c>
      <c r="K137" s="56" t="e">
        <v>#N/A</v>
      </c>
    </row>
    <row r="138" spans="1:11" customFormat="1" ht="70.05" customHeight="1">
      <c r="A138" s="7">
        <v>8</v>
      </c>
      <c r="B138" s="7" t="s">
        <v>432</v>
      </c>
      <c r="C138" s="18" t="s">
        <v>495</v>
      </c>
      <c r="D138" s="37">
        <v>191</v>
      </c>
      <c r="E138" s="48" t="s">
        <v>467</v>
      </c>
      <c r="F138" s="48" t="s">
        <v>496</v>
      </c>
      <c r="G138" s="56">
        <v>3009124905</v>
      </c>
      <c r="H138" s="56" t="s">
        <v>469</v>
      </c>
      <c r="I138" s="53" t="s">
        <v>470</v>
      </c>
      <c r="J138" s="56" t="s">
        <v>442</v>
      </c>
      <c r="K138" s="56" t="s">
        <v>497</v>
      </c>
    </row>
    <row r="139" spans="1:11" customFormat="1" ht="70.05" customHeight="1">
      <c r="A139" s="7">
        <v>8</v>
      </c>
      <c r="B139" s="7" t="s">
        <v>432</v>
      </c>
      <c r="C139" s="19" t="s">
        <v>370</v>
      </c>
      <c r="D139" s="37">
        <v>280</v>
      </c>
      <c r="E139" s="48" t="s">
        <v>498</v>
      </c>
      <c r="F139" s="48" t="s">
        <v>499</v>
      </c>
      <c r="G139" s="56" t="s">
        <v>500</v>
      </c>
      <c r="H139" s="56" t="e">
        <v>#N/A</v>
      </c>
      <c r="I139" s="56" t="e">
        <v>#N/A</v>
      </c>
      <c r="J139" s="56" t="e">
        <v>#N/A</v>
      </c>
      <c r="K139" s="56"/>
    </row>
    <row r="140" spans="1:11" customFormat="1" ht="70.05" customHeight="1">
      <c r="A140" s="7">
        <v>8</v>
      </c>
      <c r="B140" s="7" t="s">
        <v>432</v>
      </c>
      <c r="C140" s="18" t="s">
        <v>501</v>
      </c>
      <c r="D140" s="37">
        <v>46</v>
      </c>
      <c r="E140" s="48" t="s">
        <v>502</v>
      </c>
      <c r="F140" s="48" t="s">
        <v>503</v>
      </c>
      <c r="G140" s="56">
        <v>3207208094</v>
      </c>
      <c r="H140" s="56" t="e">
        <v>#N/A</v>
      </c>
      <c r="I140" s="56">
        <v>3207208094</v>
      </c>
      <c r="J140" s="56" t="e">
        <v>#N/A</v>
      </c>
      <c r="K140" s="56" t="s">
        <v>504</v>
      </c>
    </row>
    <row r="141" spans="1:11" customFormat="1" ht="70.05" customHeight="1">
      <c r="A141" s="7">
        <v>8</v>
      </c>
      <c r="B141" s="7" t="s">
        <v>432</v>
      </c>
      <c r="C141" s="19" t="s">
        <v>505</v>
      </c>
      <c r="D141" s="37">
        <v>101</v>
      </c>
      <c r="E141" s="48" t="s">
        <v>467</v>
      </c>
      <c r="F141" s="48" t="s">
        <v>506</v>
      </c>
      <c r="G141" s="56">
        <v>3009124905</v>
      </c>
      <c r="H141" s="56" t="s">
        <v>469</v>
      </c>
      <c r="I141" s="56" t="s">
        <v>469</v>
      </c>
      <c r="J141" s="56" t="s">
        <v>442</v>
      </c>
      <c r="K141" s="56" t="s">
        <v>507</v>
      </c>
    </row>
    <row r="142" spans="1:11" customFormat="1" ht="70.05" customHeight="1">
      <c r="A142" s="7">
        <v>8</v>
      </c>
      <c r="B142" s="7" t="s">
        <v>432</v>
      </c>
      <c r="C142" s="18" t="s">
        <v>10</v>
      </c>
      <c r="D142" s="37">
        <v>182</v>
      </c>
      <c r="E142" s="48" t="s">
        <v>508</v>
      </c>
      <c r="F142" s="48" t="s">
        <v>509</v>
      </c>
      <c r="G142" s="56" t="e">
        <v>#N/A</v>
      </c>
      <c r="H142" s="56" t="s">
        <v>510</v>
      </c>
      <c r="I142" s="56">
        <v>3104525360</v>
      </c>
      <c r="J142" s="56">
        <v>3104525360</v>
      </c>
      <c r="K142" s="56" t="s">
        <v>511</v>
      </c>
    </row>
    <row r="143" spans="1:11" customFormat="1" ht="70.05" customHeight="1">
      <c r="A143" s="7">
        <v>8</v>
      </c>
      <c r="B143" s="7" t="s">
        <v>432</v>
      </c>
      <c r="C143" s="18" t="s">
        <v>512</v>
      </c>
      <c r="D143" s="37">
        <v>91</v>
      </c>
      <c r="E143" s="48" t="s">
        <v>513</v>
      </c>
      <c r="F143" s="48" t="s">
        <v>513</v>
      </c>
      <c r="G143" s="56">
        <v>3128321634</v>
      </c>
      <c r="H143" s="56" t="e">
        <v>#N/A</v>
      </c>
      <c r="I143" s="56">
        <v>3128321634</v>
      </c>
      <c r="J143" s="53">
        <v>3122864431</v>
      </c>
      <c r="K143" s="56" t="e">
        <v>#N/A</v>
      </c>
    </row>
    <row r="144" spans="1:11" customFormat="1" ht="70.05" customHeight="1">
      <c r="A144" s="7">
        <v>8</v>
      </c>
      <c r="B144" s="7" t="s">
        <v>432</v>
      </c>
      <c r="C144" s="18" t="s">
        <v>514</v>
      </c>
      <c r="D144" s="37">
        <v>187</v>
      </c>
      <c r="E144" s="48" t="s">
        <v>515</v>
      </c>
      <c r="F144" s="48" t="s">
        <v>516</v>
      </c>
      <c r="G144" s="56">
        <v>3116445771</v>
      </c>
      <c r="H144" s="56" t="e">
        <v>#N/A</v>
      </c>
      <c r="I144" s="56">
        <v>3187117938</v>
      </c>
      <c r="J144" s="56" t="e">
        <v>#N/A</v>
      </c>
      <c r="K144" s="56" t="s">
        <v>517</v>
      </c>
    </row>
    <row r="145" spans="1:11" customFormat="1" ht="70.05" customHeight="1">
      <c r="A145" s="7">
        <v>8</v>
      </c>
      <c r="B145" s="7" t="s">
        <v>432</v>
      </c>
      <c r="C145" s="18" t="s">
        <v>518</v>
      </c>
      <c r="D145" s="37">
        <v>120</v>
      </c>
      <c r="E145" s="48" t="s">
        <v>519</v>
      </c>
      <c r="F145" s="48" t="s">
        <v>520</v>
      </c>
      <c r="G145" s="56">
        <v>3122867934</v>
      </c>
      <c r="H145" s="56" t="e">
        <v>#N/A</v>
      </c>
      <c r="I145" s="56" t="e">
        <v>#N/A</v>
      </c>
      <c r="J145" s="56" t="e">
        <v>#N/A</v>
      </c>
      <c r="K145" s="56" t="s">
        <v>521</v>
      </c>
    </row>
    <row r="146" spans="1:11" customFormat="1" ht="70.05" customHeight="1">
      <c r="A146" s="7">
        <v>8</v>
      </c>
      <c r="B146" s="7" t="s">
        <v>432</v>
      </c>
      <c r="C146" s="18" t="s">
        <v>522</v>
      </c>
      <c r="D146" s="37">
        <v>92</v>
      </c>
      <c r="E146" s="48" t="s">
        <v>523</v>
      </c>
      <c r="F146" s="48" t="s">
        <v>524</v>
      </c>
      <c r="G146" s="56" t="s">
        <v>525</v>
      </c>
      <c r="H146" s="56" t="s">
        <v>526</v>
      </c>
      <c r="I146" s="56" t="s">
        <v>527</v>
      </c>
      <c r="J146" s="56">
        <v>3161920003</v>
      </c>
      <c r="K146" s="56" t="s">
        <v>528</v>
      </c>
    </row>
    <row r="147" spans="1:11" customFormat="1" ht="70.05" customHeight="1">
      <c r="A147" s="7">
        <v>8</v>
      </c>
      <c r="B147" s="7" t="s">
        <v>432</v>
      </c>
      <c r="C147" s="18" t="s">
        <v>529</v>
      </c>
      <c r="D147" s="37">
        <v>14</v>
      </c>
      <c r="E147" s="48" t="s">
        <v>530</v>
      </c>
      <c r="F147" s="48" t="s">
        <v>531</v>
      </c>
      <c r="G147" s="56">
        <v>2202100</v>
      </c>
      <c r="H147" s="56" t="s">
        <v>532</v>
      </c>
      <c r="I147" s="56">
        <v>3176551037</v>
      </c>
      <c r="J147" s="56">
        <v>0</v>
      </c>
      <c r="K147" s="56" t="s">
        <v>533</v>
      </c>
    </row>
    <row r="148" spans="1:11" customFormat="1" ht="70.05" customHeight="1">
      <c r="A148" s="7">
        <v>8</v>
      </c>
      <c r="B148" s="7" t="s">
        <v>432</v>
      </c>
      <c r="C148" s="18" t="s">
        <v>534</v>
      </c>
      <c r="D148" s="37">
        <v>444</v>
      </c>
      <c r="E148" s="48" t="s">
        <v>535</v>
      </c>
      <c r="F148" s="48" t="s">
        <v>536</v>
      </c>
      <c r="G148" s="56" t="s">
        <v>442</v>
      </c>
      <c r="H148" s="56" t="s">
        <v>537</v>
      </c>
      <c r="I148" s="56" t="s">
        <v>442</v>
      </c>
      <c r="J148" s="56">
        <v>3103518002</v>
      </c>
      <c r="K148" s="56" t="s">
        <v>442</v>
      </c>
    </row>
    <row r="149" spans="1:11" customFormat="1" ht="70.05" customHeight="1">
      <c r="A149" s="7">
        <v>8</v>
      </c>
      <c r="B149" s="7" t="s">
        <v>432</v>
      </c>
      <c r="C149" s="19" t="s">
        <v>538</v>
      </c>
      <c r="D149" s="37">
        <v>103</v>
      </c>
      <c r="E149" s="48" t="s">
        <v>539</v>
      </c>
      <c r="F149" s="48" t="s">
        <v>539</v>
      </c>
      <c r="G149" s="56">
        <v>0</v>
      </c>
      <c r="H149" s="56" t="s">
        <v>540</v>
      </c>
      <c r="I149" s="56" t="s">
        <v>541</v>
      </c>
      <c r="J149" s="56">
        <v>3216407623</v>
      </c>
      <c r="K149" s="56" t="s">
        <v>542</v>
      </c>
    </row>
    <row r="150" spans="1:11" customFormat="1" ht="70.05" customHeight="1">
      <c r="A150" s="7">
        <v>8</v>
      </c>
      <c r="B150" s="7" t="s">
        <v>432</v>
      </c>
      <c r="C150" s="19" t="s">
        <v>543</v>
      </c>
      <c r="D150" s="37">
        <v>82</v>
      </c>
      <c r="E150" s="48" t="s">
        <v>544</v>
      </c>
      <c r="F150" s="48" t="s">
        <v>545</v>
      </c>
      <c r="G150" s="56" t="s">
        <v>546</v>
      </c>
      <c r="H150" s="56" t="s">
        <v>547</v>
      </c>
      <c r="I150" s="56" t="s">
        <v>548</v>
      </c>
      <c r="J150" s="56">
        <v>0</v>
      </c>
      <c r="K150" s="56" t="s">
        <v>549</v>
      </c>
    </row>
    <row r="151" spans="1:11" customFormat="1" ht="70.05" customHeight="1">
      <c r="A151" s="7">
        <v>8</v>
      </c>
      <c r="B151" s="7" t="s">
        <v>432</v>
      </c>
      <c r="C151" s="18" t="s">
        <v>550</v>
      </c>
      <c r="D151" s="37">
        <v>138</v>
      </c>
      <c r="E151" s="48" t="s">
        <v>551</v>
      </c>
      <c r="F151" s="48" t="s">
        <v>552</v>
      </c>
      <c r="G151" s="56">
        <v>3164417464</v>
      </c>
      <c r="H151" s="56" t="s">
        <v>553</v>
      </c>
      <c r="I151" s="56">
        <v>3164417464</v>
      </c>
      <c r="J151" s="56">
        <v>3164417464</v>
      </c>
      <c r="K151" s="56" t="s">
        <v>554</v>
      </c>
    </row>
    <row r="152" spans="1:11" customFormat="1" ht="70.05" customHeight="1">
      <c r="A152" s="7">
        <v>8</v>
      </c>
      <c r="B152" s="7" t="s">
        <v>432</v>
      </c>
      <c r="C152" s="18" t="s">
        <v>555</v>
      </c>
      <c r="D152" s="37">
        <v>355</v>
      </c>
      <c r="E152" s="48" t="s">
        <v>556</v>
      </c>
      <c r="F152" s="48" t="s">
        <v>557</v>
      </c>
      <c r="G152" s="56">
        <v>6023016601</v>
      </c>
      <c r="H152" s="56" t="s">
        <v>558</v>
      </c>
      <c r="I152" s="56" t="s">
        <v>559</v>
      </c>
      <c r="J152" s="56">
        <v>3173636618</v>
      </c>
      <c r="K152" s="56" t="s">
        <v>560</v>
      </c>
    </row>
    <row r="153" spans="1:11" customFormat="1" ht="70.05" customHeight="1">
      <c r="A153" s="7">
        <v>8</v>
      </c>
      <c r="B153" s="7" t="s">
        <v>432</v>
      </c>
      <c r="C153" s="18" t="s">
        <v>561</v>
      </c>
      <c r="D153" s="37">
        <v>252</v>
      </c>
      <c r="E153" s="48" t="s">
        <v>562</v>
      </c>
      <c r="F153" s="48" t="s">
        <v>563</v>
      </c>
      <c r="G153" s="56" t="s">
        <v>564</v>
      </c>
      <c r="H153" s="56" t="e">
        <v>#N/A</v>
      </c>
      <c r="I153" s="56" t="s">
        <v>564</v>
      </c>
      <c r="J153" s="56" t="e">
        <v>#N/A</v>
      </c>
      <c r="K153" s="56" t="s">
        <v>565</v>
      </c>
    </row>
    <row r="154" spans="1:11" customFormat="1" ht="70.05" customHeight="1">
      <c r="A154" s="7">
        <v>8</v>
      </c>
      <c r="B154" s="7" t="s">
        <v>432</v>
      </c>
      <c r="C154" s="18" t="s">
        <v>566</v>
      </c>
      <c r="D154" s="37">
        <v>566</v>
      </c>
      <c r="E154" s="48" t="s">
        <v>567</v>
      </c>
      <c r="F154" s="48" t="s">
        <v>568</v>
      </c>
      <c r="G154" s="56" t="s">
        <v>569</v>
      </c>
      <c r="H154" s="56" t="s">
        <v>570</v>
      </c>
      <c r="I154" s="56" t="s">
        <v>571</v>
      </c>
      <c r="J154" s="56" t="s">
        <v>572</v>
      </c>
      <c r="K154" s="56" t="s">
        <v>573</v>
      </c>
    </row>
    <row r="155" spans="1:11" customFormat="1" ht="70.05" customHeight="1">
      <c r="A155" s="7">
        <v>8</v>
      </c>
      <c r="B155" s="7" t="s">
        <v>432</v>
      </c>
      <c r="C155" s="18" t="s">
        <v>574</v>
      </c>
      <c r="D155" s="37">
        <v>995</v>
      </c>
      <c r="E155" s="48" t="s">
        <v>575</v>
      </c>
      <c r="F155" s="48" t="s">
        <v>575</v>
      </c>
      <c r="G155" s="56">
        <v>6026692251</v>
      </c>
      <c r="H155" s="56" t="s">
        <v>576</v>
      </c>
      <c r="I155" s="56" t="s">
        <v>442</v>
      </c>
      <c r="J155" s="56">
        <v>3158461404</v>
      </c>
      <c r="K155" s="56" t="s">
        <v>577</v>
      </c>
    </row>
    <row r="156" spans="1:11" customFormat="1" ht="70.05" customHeight="1">
      <c r="A156" s="7">
        <v>8</v>
      </c>
      <c r="B156" s="7" t="s">
        <v>432</v>
      </c>
      <c r="C156" s="18" t="s">
        <v>578</v>
      </c>
      <c r="D156" s="37">
        <v>5050</v>
      </c>
      <c r="E156" s="48" t="s">
        <v>579</v>
      </c>
      <c r="F156" s="48" t="s">
        <v>579</v>
      </c>
      <c r="G156" s="56" t="s">
        <v>580</v>
      </c>
      <c r="H156" s="56" t="s">
        <v>581</v>
      </c>
      <c r="I156" s="56" t="s">
        <v>580</v>
      </c>
      <c r="J156" s="56" t="s">
        <v>582</v>
      </c>
      <c r="K156" s="56" t="s">
        <v>583</v>
      </c>
    </row>
    <row r="157" spans="1:11" customFormat="1" ht="70.05" customHeight="1">
      <c r="A157" s="7">
        <v>8</v>
      </c>
      <c r="B157" s="7" t="s">
        <v>432</v>
      </c>
      <c r="C157" s="18" t="s">
        <v>584</v>
      </c>
      <c r="D157" s="37">
        <v>23486</v>
      </c>
      <c r="E157" s="48" t="s">
        <v>585</v>
      </c>
      <c r="F157" s="48" t="s">
        <v>586</v>
      </c>
      <c r="G157" s="56">
        <v>6024858989</v>
      </c>
      <c r="H157" s="56" t="s">
        <v>587</v>
      </c>
      <c r="I157" s="56" t="s">
        <v>588</v>
      </c>
      <c r="J157" s="56" t="s">
        <v>589</v>
      </c>
      <c r="K157" s="56" t="s">
        <v>590</v>
      </c>
    </row>
    <row r="158" spans="1:11" customFormat="1" ht="70.05" customHeight="1">
      <c r="A158" s="7">
        <v>8</v>
      </c>
      <c r="B158" s="7" t="s">
        <v>432</v>
      </c>
      <c r="C158" s="18" t="s">
        <v>591</v>
      </c>
      <c r="D158" s="37">
        <v>1721</v>
      </c>
      <c r="E158" s="48" t="s">
        <v>592</v>
      </c>
      <c r="F158" s="48" t="s">
        <v>593</v>
      </c>
      <c r="G158" s="56">
        <v>6024854488</v>
      </c>
      <c r="H158" s="56" t="s">
        <v>594</v>
      </c>
      <c r="I158" s="56">
        <v>0</v>
      </c>
      <c r="J158" s="56">
        <v>3228089268</v>
      </c>
      <c r="K158" s="56" t="s">
        <v>595</v>
      </c>
    </row>
    <row r="159" spans="1:11" customFormat="1" ht="70.05" customHeight="1">
      <c r="A159" s="7">
        <v>8</v>
      </c>
      <c r="B159" s="7" t="s">
        <v>432</v>
      </c>
      <c r="C159" s="18" t="s">
        <v>584</v>
      </c>
      <c r="D159" s="37">
        <v>23486</v>
      </c>
      <c r="E159" s="48" t="s">
        <v>585</v>
      </c>
      <c r="F159" s="48" t="s">
        <v>596</v>
      </c>
      <c r="G159" s="56">
        <v>6024858989</v>
      </c>
      <c r="H159" s="56" t="s">
        <v>587</v>
      </c>
      <c r="I159" s="56" t="s">
        <v>588</v>
      </c>
      <c r="J159" s="56" t="s">
        <v>589</v>
      </c>
      <c r="K159" s="56" t="s">
        <v>590</v>
      </c>
    </row>
    <row r="160" spans="1:11" customFormat="1" ht="70.05" customHeight="1">
      <c r="A160" s="7">
        <v>8</v>
      </c>
      <c r="B160" s="7" t="s">
        <v>432</v>
      </c>
      <c r="C160" s="18" t="s">
        <v>584</v>
      </c>
      <c r="D160" s="37">
        <v>23486</v>
      </c>
      <c r="E160" s="48" t="s">
        <v>585</v>
      </c>
      <c r="F160" s="48" t="s">
        <v>597</v>
      </c>
      <c r="G160" s="56">
        <v>6024858989</v>
      </c>
      <c r="H160" s="56" t="s">
        <v>587</v>
      </c>
      <c r="I160" s="56" t="s">
        <v>588</v>
      </c>
      <c r="J160" s="56" t="s">
        <v>589</v>
      </c>
      <c r="K160" s="56" t="s">
        <v>590</v>
      </c>
    </row>
    <row r="161" spans="1:11" customFormat="1" ht="70.05" customHeight="1">
      <c r="A161" s="7">
        <v>8</v>
      </c>
      <c r="B161" s="7" t="s">
        <v>432</v>
      </c>
      <c r="C161" s="18" t="s">
        <v>600</v>
      </c>
      <c r="D161" s="37">
        <v>623</v>
      </c>
      <c r="E161" s="48" t="s">
        <v>601</v>
      </c>
      <c r="F161" s="48" t="s">
        <v>601</v>
      </c>
      <c r="G161" s="56">
        <v>2191543</v>
      </c>
      <c r="H161" s="56" t="s">
        <v>602</v>
      </c>
      <c r="I161" s="56">
        <v>3148876849</v>
      </c>
      <c r="J161" s="56">
        <v>3148876849</v>
      </c>
      <c r="K161" s="56" t="s">
        <v>603</v>
      </c>
    </row>
    <row r="162" spans="1:11" customFormat="1" ht="70.05" customHeight="1">
      <c r="A162" s="7">
        <v>8</v>
      </c>
      <c r="B162" s="7" t="s">
        <v>432</v>
      </c>
      <c r="C162" s="18" t="s">
        <v>604</v>
      </c>
      <c r="D162" s="37">
        <v>2204</v>
      </c>
      <c r="E162" s="48" t="s">
        <v>467</v>
      </c>
      <c r="F162" s="48" t="s">
        <v>605</v>
      </c>
      <c r="G162" s="56">
        <v>3009124905</v>
      </c>
      <c r="H162" s="56" t="s">
        <v>469</v>
      </c>
      <c r="I162" s="56" t="s">
        <v>469</v>
      </c>
      <c r="J162" s="53" t="s">
        <v>470</v>
      </c>
      <c r="K162" s="56" t="s">
        <v>606</v>
      </c>
    </row>
    <row r="163" spans="1:11" customFormat="1" ht="70.05" customHeight="1">
      <c r="A163" s="7">
        <v>8</v>
      </c>
      <c r="B163" s="7" t="s">
        <v>432</v>
      </c>
      <c r="C163" s="18" t="s">
        <v>607</v>
      </c>
      <c r="D163" s="37">
        <v>977</v>
      </c>
      <c r="E163" s="48" t="s">
        <v>467</v>
      </c>
      <c r="F163" s="48" t="s">
        <v>608</v>
      </c>
      <c r="G163" s="56">
        <v>3009124905</v>
      </c>
      <c r="H163" s="56" t="s">
        <v>469</v>
      </c>
      <c r="I163" s="56" t="s">
        <v>469</v>
      </c>
      <c r="J163" s="53" t="s">
        <v>470</v>
      </c>
      <c r="K163" s="56" t="s">
        <v>609</v>
      </c>
    </row>
    <row r="164" spans="1:11" customFormat="1" ht="70.05" customHeight="1">
      <c r="A164" s="7">
        <v>8</v>
      </c>
      <c r="B164" s="7" t="s">
        <v>432</v>
      </c>
      <c r="C164" s="18" t="s">
        <v>610</v>
      </c>
      <c r="D164" s="37">
        <v>3502</v>
      </c>
      <c r="E164" s="48" t="s">
        <v>467</v>
      </c>
      <c r="F164" s="48" t="s">
        <v>611</v>
      </c>
      <c r="G164" s="56">
        <v>3009124905</v>
      </c>
      <c r="H164" s="56" t="s">
        <v>469</v>
      </c>
      <c r="I164" s="56" t="s">
        <v>469</v>
      </c>
      <c r="J164" s="53" t="s">
        <v>470</v>
      </c>
      <c r="K164" s="56" t="s">
        <v>612</v>
      </c>
    </row>
    <row r="165" spans="1:11" customFormat="1" ht="70.05" customHeight="1">
      <c r="A165" s="7">
        <v>8</v>
      </c>
      <c r="B165" s="7" t="s">
        <v>432</v>
      </c>
      <c r="C165" s="18" t="s">
        <v>613</v>
      </c>
      <c r="D165" s="37">
        <v>653</v>
      </c>
      <c r="E165" s="48" t="s">
        <v>467</v>
      </c>
      <c r="F165" s="48" t="s">
        <v>614</v>
      </c>
      <c r="G165" s="56">
        <v>3009124905</v>
      </c>
      <c r="H165" s="56" t="s">
        <v>469</v>
      </c>
      <c r="I165" s="56" t="s">
        <v>469</v>
      </c>
      <c r="J165" s="53" t="s">
        <v>470</v>
      </c>
      <c r="K165" s="56" t="s">
        <v>615</v>
      </c>
    </row>
    <row r="166" spans="1:11" customFormat="1" ht="70.05" customHeight="1">
      <c r="A166" s="7">
        <v>8</v>
      </c>
      <c r="B166" s="7" t="s">
        <v>432</v>
      </c>
      <c r="C166" s="18" t="s">
        <v>616</v>
      </c>
      <c r="D166" s="37">
        <v>107</v>
      </c>
      <c r="E166" s="48" t="s">
        <v>467</v>
      </c>
      <c r="F166" s="48" t="s">
        <v>617</v>
      </c>
      <c r="G166" s="56">
        <v>3009124905</v>
      </c>
      <c r="H166" s="56" t="s">
        <v>469</v>
      </c>
      <c r="I166" s="56" t="s">
        <v>469</v>
      </c>
      <c r="J166" s="53" t="s">
        <v>470</v>
      </c>
      <c r="K166" s="56" t="s">
        <v>618</v>
      </c>
    </row>
    <row r="167" spans="1:11" customFormat="1" ht="70.05" customHeight="1">
      <c r="A167" s="7">
        <v>8</v>
      </c>
      <c r="B167" s="7" t="s">
        <v>432</v>
      </c>
      <c r="C167" s="18" t="s">
        <v>619</v>
      </c>
      <c r="D167" s="37">
        <v>4398</v>
      </c>
      <c r="E167" s="48" t="s">
        <v>620</v>
      </c>
      <c r="F167" s="48" t="s">
        <v>621</v>
      </c>
      <c r="G167" s="56">
        <v>6024858989</v>
      </c>
      <c r="H167" s="56" t="e">
        <v>#N/A</v>
      </c>
      <c r="I167" s="56" t="s">
        <v>622</v>
      </c>
      <c r="J167" s="56" t="e">
        <v>#N/A</v>
      </c>
      <c r="K167" s="56" t="s">
        <v>623</v>
      </c>
    </row>
    <row r="168" spans="1:11" ht="70.05" customHeight="1">
      <c r="A168" s="5">
        <v>8</v>
      </c>
      <c r="B168" s="7" t="s">
        <v>392</v>
      </c>
      <c r="C168" s="4" t="s">
        <v>410</v>
      </c>
      <c r="D168" s="38">
        <v>823</v>
      </c>
      <c r="E168" s="48" t="s">
        <v>624</v>
      </c>
      <c r="F168" s="48" t="s">
        <v>624</v>
      </c>
      <c r="G168" s="52">
        <v>3112149460</v>
      </c>
      <c r="H168" s="58" t="s">
        <v>625</v>
      </c>
      <c r="I168" s="52" t="s">
        <v>626</v>
      </c>
      <c r="J168" s="52"/>
      <c r="K168" s="60" t="s">
        <v>627</v>
      </c>
    </row>
    <row r="169" spans="1:11" ht="70.05" customHeight="1">
      <c r="A169" s="2">
        <v>8</v>
      </c>
      <c r="B169" s="3" t="s">
        <v>432</v>
      </c>
      <c r="C169" s="20" t="s">
        <v>598</v>
      </c>
      <c r="D169" s="39">
        <v>2628</v>
      </c>
      <c r="E169" s="53" t="s">
        <v>628</v>
      </c>
      <c r="F169" s="53" t="s">
        <v>628</v>
      </c>
      <c r="G169" s="52">
        <v>3127152980</v>
      </c>
      <c r="H169" s="56" t="e">
        <v>#N/A</v>
      </c>
      <c r="I169" s="52">
        <v>3187407299</v>
      </c>
      <c r="J169" s="50" t="s">
        <v>629</v>
      </c>
      <c r="K169" s="52" t="s">
        <v>630</v>
      </c>
    </row>
    <row r="170" spans="1:11" ht="70.05" customHeight="1">
      <c r="A170" s="32">
        <v>8</v>
      </c>
      <c r="B170" s="27" t="s">
        <v>432</v>
      </c>
      <c r="C170" s="33" t="s">
        <v>604</v>
      </c>
      <c r="D170" s="31">
        <v>2204</v>
      </c>
      <c r="E170" s="52" t="s">
        <v>631</v>
      </c>
      <c r="F170" s="53" t="s">
        <v>631</v>
      </c>
      <c r="G170" s="52">
        <v>3206934872</v>
      </c>
      <c r="H170" s="56" t="e">
        <v>#N/A</v>
      </c>
      <c r="I170" s="52">
        <v>3206934872</v>
      </c>
      <c r="J170" s="52"/>
      <c r="K170" s="52" t="s">
        <v>632</v>
      </c>
    </row>
    <row r="171" spans="1:11" ht="70.05" customHeight="1">
      <c r="A171" s="29">
        <v>8</v>
      </c>
      <c r="B171" s="29" t="s">
        <v>432</v>
      </c>
      <c r="C171" s="30" t="s">
        <v>610</v>
      </c>
      <c r="D171" s="31">
        <v>3502</v>
      </c>
      <c r="E171" s="52" t="s">
        <v>631</v>
      </c>
      <c r="F171" s="53" t="s">
        <v>631</v>
      </c>
      <c r="G171" s="52">
        <v>3206934873</v>
      </c>
      <c r="H171" s="56" t="e">
        <v>#N/A</v>
      </c>
      <c r="I171" s="52">
        <v>3206934873</v>
      </c>
      <c r="J171" s="52"/>
      <c r="K171" s="52" t="s">
        <v>633</v>
      </c>
    </row>
    <row r="172" spans="1:11" ht="70.05" customHeight="1">
      <c r="A172" s="29">
        <v>8</v>
      </c>
      <c r="B172" s="29" t="s">
        <v>432</v>
      </c>
      <c r="C172" s="30" t="s">
        <v>613</v>
      </c>
      <c r="D172" s="31">
        <v>653</v>
      </c>
      <c r="E172" s="52" t="s">
        <v>631</v>
      </c>
      <c r="F172" s="53" t="s">
        <v>631</v>
      </c>
      <c r="G172" s="52">
        <v>3164207581</v>
      </c>
      <c r="H172" s="56" t="e">
        <v>#N/A</v>
      </c>
      <c r="I172" s="52">
        <v>3164207581</v>
      </c>
      <c r="J172" s="52"/>
      <c r="K172" s="52" t="s">
        <v>634</v>
      </c>
    </row>
  </sheetData>
  <autoFilter ref="A2:K172" xr:uid="{00000000-0001-0000-0100-000000000000}"/>
  <mergeCells count="1">
    <mergeCell ref="A1:K1"/>
  </mergeCells>
  <conditionalFormatting sqref="C173:C1048576">
    <cfRule type="duplicateValues" dxfId="2" priority="9"/>
  </conditionalFormatting>
  <conditionalFormatting sqref="D2">
    <cfRule type="duplicateValues" dxfId="1" priority="353"/>
  </conditionalFormatting>
  <hyperlinks>
    <hyperlink ref="F138" r:id="rId1" display="javascript:__doPostBack('_ctl0$ContentPlaceHolder1$dgSedes$_ctl8$_ctl6','')" xr:uid="{00000000-0004-0000-0100-00000C000000}"/>
    <hyperlink ref="F157" r:id="rId2" display="javascript:__doPostBack('_ctl0$ContentPlaceHolder1$dgSedes$_ctl3$_ctl6','')" xr:uid="{00000000-0004-0000-0100-00000D000000}"/>
    <hyperlink ref="F159" r:id="rId3" display="javascript:__doPostBack('_ctl0$ContentPlaceHolder1$dgSedes$_ctl5$_ctl6','')" xr:uid="{00000000-0004-0000-0100-00000E000000}"/>
    <hyperlink ref="F160" r:id="rId4" display="javascript:__doPostBack('_ctl0$ContentPlaceHolder1$dgSedes$_ctl7$_ctl6','')" xr:uid="{00000000-0004-0000-0100-00000F000000}"/>
    <hyperlink ref="H115" r:id="rId5" xr:uid="{1E718E99-7C7C-431C-9146-0930B98520ED}"/>
    <hyperlink ref="H168" r:id="rId6" xr:uid="{9ED81FBD-4690-4164-B2F3-ADEA0A061BB2}"/>
    <hyperlink ref="H124" r:id="rId7" xr:uid="{585700D6-489A-4F9A-9679-A517341A488C}"/>
    <hyperlink ref="H123" r:id="rId8" xr:uid="{7555963A-7FA0-4DBF-BA48-768C8492F4DF}"/>
    <hyperlink ref="H122" r:id="rId9" xr:uid="{23886A7A-C5B6-43E2-96C4-196165A8A615}"/>
    <hyperlink ref="H117" r:id="rId10" xr:uid="{DA583958-56CC-491C-B424-A28CC456218A}"/>
    <hyperlink ref="H121" r:id="rId11" xr:uid="{49EFF696-2F93-4CD1-990C-CAFD553CACFB}"/>
    <hyperlink ref="H118" r:id="rId12" xr:uid="{09311B4C-EE41-4DD1-A633-7F506E9C9478}"/>
    <hyperlink ref="H119" r:id="rId13" xr:uid="{F0D9FFA2-A732-4B24-9DEC-2E8343FAE564}"/>
    <hyperlink ref="G113" r:id="rId14" display="tel:+573164603756" xr:uid="{86C913CB-C216-448D-9B32-87EDEABEEDD6}"/>
    <hyperlink ref="H113" r:id="rId15" xr:uid="{CC60E5B2-802F-4B4D-B3C8-C4BCB86AC3D3}"/>
    <hyperlink ref="H120" r:id="rId16" xr:uid="{FA4F74AA-8A82-4AE2-8E2A-382DB02DE69F}"/>
    <hyperlink ref="J169" r:id="rId17" xr:uid="{96FFD53C-82B6-42D7-BE83-3698BA2F5BAA}"/>
    <hyperlink ref="I131" r:id="rId18" xr:uid="{80CDAFAB-4D82-427D-AE40-2341B101CBFC}"/>
    <hyperlink ref="H134" r:id="rId19" xr:uid="{A7F5B959-FFB6-40C3-B140-0B77D98650FF}"/>
    <hyperlink ref="H132" r:id="rId20" xr:uid="{9B8F1987-9085-4DA9-B0B3-0272AC9925A3}"/>
    <hyperlink ref="H25" r:id="rId21" xr:uid="{141754D9-8B50-4BA2-A86C-EA230857523A}"/>
    <hyperlink ref="H46" r:id="rId22" xr:uid="{B34E970A-189C-4EFD-ACC2-6ACEE2922B55}"/>
    <hyperlink ref="H49" r:id="rId23" xr:uid="{7765A320-8D12-41E9-A059-643D928C9611}"/>
    <hyperlink ref="H50" r:id="rId24" xr:uid="{F44D9E90-0D0E-41FD-927E-2D815EA759AC}"/>
    <hyperlink ref="H51" r:id="rId25" xr:uid="{A9CD797B-ECC3-4979-AF54-D40B7EBC63A7}"/>
    <hyperlink ref="H52" r:id="rId26" xr:uid="{9F2F2C34-5CF6-4EA9-9C67-CB358A1337AB}"/>
    <hyperlink ref="H53" r:id="rId27" xr:uid="{C224AE40-0663-48FE-B2A6-52A97470DF96}"/>
    <hyperlink ref="H54" r:id="rId28" xr:uid="{537A38C1-ED2C-48A4-984C-88D00BBA10B6}"/>
    <hyperlink ref="H55" r:id="rId29" xr:uid="{FE869ECA-4EF0-4835-8B97-8BB4D1DD1703}"/>
    <hyperlink ref="H56" r:id="rId30" xr:uid="{3979BA48-7FF0-4A50-8334-7C171A1353B5}"/>
    <hyperlink ref="H57" r:id="rId31" xr:uid="{C3B65177-A737-4D82-9C77-39692CB04BCA}"/>
    <hyperlink ref="H58" r:id="rId32" xr:uid="{2C69A5CD-9F54-4669-AEE7-EE7BDD8CECC6}"/>
    <hyperlink ref="H60" r:id="rId33" xr:uid="{08C4C5CF-AFE2-4747-84CA-1807085C9B22}"/>
    <hyperlink ref="H61" r:id="rId34" xr:uid="{6408DA74-0E13-41D7-B6F3-74F543EAE919}"/>
    <hyperlink ref="H62" r:id="rId35" xr:uid="{EE61D597-0ED6-4893-9D04-CF3D754F1FCD}"/>
    <hyperlink ref="H63" r:id="rId36" xr:uid="{8CA46554-0ACE-49F0-A12D-C670B61E4937}"/>
    <hyperlink ref="H64" r:id="rId37" xr:uid="{73EC0650-E591-462C-94EB-4DEA5520FE71}"/>
    <hyperlink ref="H65" r:id="rId38" xr:uid="{E0E07D40-6C71-445B-9C74-EDB078E5AC08}"/>
    <hyperlink ref="H66" r:id="rId39" xr:uid="{86B1E152-39AA-4943-B195-286E0A2412CC}"/>
    <hyperlink ref="H67" r:id="rId40" xr:uid="{728E97BB-8FBE-4662-86C6-33E984079EFB}"/>
    <hyperlink ref="H68" r:id="rId41" xr:uid="{8CA9F279-B4F4-4E09-88BA-53232B0EFD82}"/>
    <hyperlink ref="H70" r:id="rId42" xr:uid="{D0F0C1BB-9FE1-4D65-BC4A-3FCA27552155}"/>
    <hyperlink ref="H71" r:id="rId43" xr:uid="{BE54674D-E172-4BFC-9200-3E31FEF2F7DC}"/>
    <hyperlink ref="H72" r:id="rId44" xr:uid="{C10665E2-979D-4A41-AFE3-686F5A479EAC}"/>
    <hyperlink ref="H73" r:id="rId45" xr:uid="{B229BC98-0E29-4532-B1DE-AE9307765C5D}"/>
    <hyperlink ref="H74" r:id="rId46" xr:uid="{EE19C2E4-96DA-4729-8958-A145F2FE5521}"/>
    <hyperlink ref="H75" r:id="rId47" xr:uid="{0A27420B-B1B4-4527-8E45-EB10116A932F}"/>
    <hyperlink ref="H76" r:id="rId48" xr:uid="{5BA14138-920B-44EC-9784-9E45A616AB0D}"/>
    <hyperlink ref="H77" r:id="rId49" xr:uid="{00709011-38A5-4410-AD08-C6F444329797}"/>
    <hyperlink ref="H78" r:id="rId50" xr:uid="{7DB139A1-600D-421A-A54A-43721A0FF6C4}"/>
    <hyperlink ref="H79" r:id="rId51" xr:uid="{8AA7B5CB-310E-4706-A78F-50C29D0270F7}"/>
    <hyperlink ref="H80" r:id="rId52" xr:uid="{5F4922E4-58B5-48CA-9900-71C90DBC12AE}"/>
    <hyperlink ref="H81" r:id="rId53" xr:uid="{BDBC9E6F-F6E4-44C6-9EC9-B77486C9E1A9}"/>
    <hyperlink ref="H82" r:id="rId54" xr:uid="{A5069DBA-B1C3-4A5B-8667-0200F43BE2A8}"/>
    <hyperlink ref="H84" r:id="rId55" xr:uid="{3BD3B022-AD08-418E-8E36-0E4B5F8F3420}"/>
    <hyperlink ref="H85" r:id="rId56" xr:uid="{305D6BD4-0359-4192-B591-2AD85F81DBF7}"/>
    <hyperlink ref="H86" r:id="rId57" xr:uid="{2DC00A8E-B3D6-4C42-8A8E-BCDA521785E8}"/>
    <hyperlink ref="H87" r:id="rId58" xr:uid="{D7466967-E470-4612-80BF-4A1E0FF0CD18}"/>
    <hyperlink ref="H88" r:id="rId59" xr:uid="{A7E548EE-C1CE-455E-9453-4996B4693625}"/>
    <hyperlink ref="H89" r:id="rId60" xr:uid="{23A10193-FD3D-4650-865E-4FEDE3887CA2}"/>
    <hyperlink ref="H90" r:id="rId61" xr:uid="{1B1904C3-DFF0-41E8-BB38-EB9133704E09}"/>
    <hyperlink ref="H91" r:id="rId62" xr:uid="{EDE6F5AA-E40B-4FA3-8004-59A149019571}"/>
    <hyperlink ref="H92" r:id="rId63" xr:uid="{3D09337E-B271-441F-AA22-9015A861B8C0}"/>
    <hyperlink ref="H93" r:id="rId64" xr:uid="{BD19252D-B674-4AED-B547-2FB092E5FDAC}"/>
    <hyperlink ref="H94" r:id="rId65" xr:uid="{11ED6296-6ED5-4A09-8468-451BF1C76200}"/>
    <hyperlink ref="H95" r:id="rId66" xr:uid="{D84C6882-F8C8-4515-B693-24468F19B491}"/>
    <hyperlink ref="H96" r:id="rId67" xr:uid="{54DCC928-1368-47B0-8AAD-518DF0830201}"/>
    <hyperlink ref="H97" r:id="rId68" xr:uid="{231B4867-260B-4494-9CA4-4ADAAD64CA25}"/>
    <hyperlink ref="H98" r:id="rId69" xr:uid="{C8CFF8F6-D5DD-47B5-8D05-83008111DCF9}"/>
    <hyperlink ref="H99" r:id="rId70" xr:uid="{7492C200-AF46-4780-8E93-DA745FA80BC6}"/>
    <hyperlink ref="H100" r:id="rId71" xr:uid="{3D2E3A96-066C-49D7-9FA7-1C773167AAD2}"/>
    <hyperlink ref="H101" r:id="rId72" xr:uid="{B0F0975C-D5C2-4AA0-B048-58C0B11E5E60}"/>
    <hyperlink ref="H102" r:id="rId73" xr:uid="{B58F4121-7EAE-4C92-A20C-D9A8C37F1619}"/>
    <hyperlink ref="H103" r:id="rId74" xr:uid="{01DC357C-DD3A-463F-A5C7-36B427B9351D}"/>
    <hyperlink ref="H104" r:id="rId75" xr:uid="{579533D1-DE64-4815-8EC8-AE19316CE53C}"/>
    <hyperlink ref="H105" r:id="rId76" xr:uid="{0BB2F499-C939-42B8-B7E8-DB2A73C77005}"/>
    <hyperlink ref="H106" r:id="rId77" xr:uid="{8F825D8A-C0C6-451A-A88D-3C6371E49716}"/>
    <hyperlink ref="H107" r:id="rId78" xr:uid="{6248469B-5E1F-41A3-8394-9550AA9B0C9B}"/>
    <hyperlink ref="H108" r:id="rId79" xr:uid="{BF6507E6-A77E-4561-BEFF-B227E8735E60}"/>
    <hyperlink ref="H109" r:id="rId80" xr:uid="{AE33DD14-F18E-4CE2-99C8-DA67167EE5F5}"/>
    <hyperlink ref="H110" r:id="rId81" xr:uid="{33D42890-080B-4E1F-BC8B-363A607E8BDA}"/>
    <hyperlink ref="H111" r:id="rId82" xr:uid="{085A0C2A-81FC-48DA-B02E-53839FA288BB}"/>
    <hyperlink ref="H7" r:id="rId83" xr:uid="{6885E17B-9747-4B25-93E1-DE599CFC441B}"/>
    <hyperlink ref="H4" r:id="rId84" xr:uid="{D6DBBACC-8013-4F46-B5C9-75762F5435D5}"/>
    <hyperlink ref="H5" r:id="rId85" xr:uid="{2FAA2AFC-D7BA-4BDF-A968-1E570D66D864}"/>
    <hyperlink ref="H20" r:id="rId86" xr:uid="{F5840058-E04A-462E-9F49-103AC3E3CD9D}"/>
    <hyperlink ref="H10" r:id="rId87" display="www.esenorte1.gov.co" xr:uid="{D7763757-41CB-4D7E-9F24-8B2770FBDACC}"/>
    <hyperlink ref="H40" r:id="rId88" display="esenorte1@gmail.com" xr:uid="{EBF9BBBB-45D7-427D-90BE-00060C430605}"/>
    <hyperlink ref="H39" r:id="rId89" xr:uid="{EA8B6D0B-09A2-44AB-A4D2-4A358FB17B8E}"/>
    <hyperlink ref="H30" r:id="rId90" xr:uid="{BA17BB89-4D37-434E-9C48-E75E262E5904}"/>
    <hyperlink ref="H34" r:id="rId91" xr:uid="{170B012D-06E7-4C68-9727-DE444AEF607C}"/>
    <hyperlink ref="H15" r:id="rId92" xr:uid="{4A3F7DA4-5D5E-417B-99AC-2961D79D53BF}"/>
    <hyperlink ref="H3" r:id="rId93" xr:uid="{CBD3AC55-6467-4BF8-A50D-61DE13A81975}"/>
    <hyperlink ref="H8" r:id="rId94" xr:uid="{FEA54C31-5696-4A18-BFB0-FCE3B61C1432}"/>
    <hyperlink ref="H14" r:id="rId95" xr:uid="{F46D567B-CE43-43AD-818E-F34D29B4111C}"/>
    <hyperlink ref="H18" r:id="rId96" xr:uid="{C4357B70-22C5-4423-8658-8B9FFE5EFADC}"/>
    <hyperlink ref="H28" r:id="rId97" xr:uid="{0A7EA615-6033-45CB-AB5C-E1E462049651}"/>
    <hyperlink ref="H17" r:id="rId98" xr:uid="{576D9CA8-A641-450F-9EE1-6FB8B403CFE6}"/>
    <hyperlink ref="H16" r:id="rId99" xr:uid="{7A9D830E-6EE8-4076-97A7-85C1B4E1D3C2}"/>
    <hyperlink ref="H21" r:id="rId100" display="contactenos@esecxayucejxut-toribio-cauca.gov.co " xr:uid="{CCD0F173-9DA5-402D-89C7-00DEDB4939A0}"/>
    <hyperlink ref="H36" r:id="rId101" xr:uid="{D4EE9A59-8BC2-4E36-A084-2F81334470D6}"/>
    <hyperlink ref="H45" r:id="rId102" xr:uid="{420A98D0-E490-48B1-88DA-1629AB0A44EB}"/>
    <hyperlink ref="H42" r:id="rId103" xr:uid="{D048A5EA-B49A-47C6-B471-A8ED1CF37C7C}"/>
    <hyperlink ref="H38" r:id="rId104" xr:uid="{E3FE39EB-8B51-48EA-B73B-B4EF9EB97E46}"/>
    <hyperlink ref="H23" r:id="rId105" xr:uid="{24DE02B7-978E-4346-8716-FC8C44237D6C}"/>
    <hyperlink ref="H22" r:id="rId106" xr:uid="{2CD8F979-92A4-443A-99B3-58CF8CA43CD2}"/>
    <hyperlink ref="I23" r:id="rId107" xr:uid="{D6061AC2-9373-4672-8537-E9872E4311CD}"/>
    <hyperlink ref="I38" r:id="rId108" xr:uid="{1C69480C-AD0F-4CA5-8B3C-9794059E5463}"/>
    <hyperlink ref="H24" r:id="rId109" xr:uid="{4AFBCBD5-2833-4A99-9711-60A576567C5A}"/>
    <hyperlink ref="H26" r:id="rId110" xr:uid="{5EBF9D0E-B594-4B11-B7C7-792CCCDD75F6}"/>
    <hyperlink ref="H29" r:id="rId111" xr:uid="{ADC553E0-A707-4E9B-9D1C-03076CAABB3C}"/>
    <hyperlink ref="H48" r:id="rId112" xr:uid="{6BD6675D-92D6-41D4-A13A-A2A70DC857D6}"/>
    <hyperlink ref="H33" r:id="rId113" xr:uid="{FBB251BC-887E-41A9-824E-02F7CDB2FFCA}"/>
    <hyperlink ref="H31" r:id="rId114" xr:uid="{3FD9F8E3-EC3C-4D18-87D0-359998160E81}"/>
    <hyperlink ref="H43" r:id="rId115" xr:uid="{670E0DD7-C824-4568-A082-68F8424A83F4}"/>
  </hyperlinks>
  <pageMargins left="0.7" right="0.7" top="0.75" bottom="0.75" header="0.3" footer="0.3"/>
  <drawing r:id="rId1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6"/>
  <sheetViews>
    <sheetView tabSelected="1" zoomScaleNormal="100" workbookViewId="0">
      <selection activeCell="D4" sqref="D4"/>
    </sheetView>
  </sheetViews>
  <sheetFormatPr baseColWidth="10" defaultColWidth="11.44140625" defaultRowHeight="14.4"/>
  <cols>
    <col min="1" max="1" width="15.6640625" customWidth="1"/>
    <col min="2" max="2" width="19.5546875" customWidth="1"/>
    <col min="3" max="3" width="28" customWidth="1"/>
    <col min="4" max="4" width="55.109375" customWidth="1"/>
    <col min="5" max="5" width="24.5546875" style="43" customWidth="1"/>
    <col min="6" max="6" width="45.44140625" style="43" customWidth="1"/>
    <col min="7" max="7" width="32.33203125" style="43" customWidth="1"/>
    <col min="8" max="8" width="15.33203125" style="43" customWidth="1"/>
    <col min="9" max="9" width="70.5546875" style="43" customWidth="1"/>
    <col min="10" max="10" width="28.109375" bestFit="1" customWidth="1"/>
  </cols>
  <sheetData>
    <row r="1" spans="1:9" ht="88.2" customHeight="1">
      <c r="A1" s="62" t="s">
        <v>635</v>
      </c>
      <c r="B1" s="62"/>
      <c r="C1" s="62"/>
      <c r="D1" s="62"/>
      <c r="E1" s="62"/>
      <c r="F1" s="62"/>
      <c r="G1" s="62"/>
      <c r="H1" s="62"/>
      <c r="I1" s="62"/>
    </row>
    <row r="2" spans="1:9" ht="34.799999999999997" customHeight="1">
      <c r="A2" s="46" t="s">
        <v>636</v>
      </c>
      <c r="B2" s="46" t="s">
        <v>1</v>
      </c>
      <c r="C2" s="46" t="s">
        <v>2</v>
      </c>
      <c r="D2" s="46" t="s">
        <v>637</v>
      </c>
      <c r="E2" s="46" t="s">
        <v>1598</v>
      </c>
      <c r="F2" s="46" t="s">
        <v>1599</v>
      </c>
      <c r="G2" s="46" t="s">
        <v>6</v>
      </c>
      <c r="H2" s="61" t="s">
        <v>7</v>
      </c>
      <c r="I2" s="61" t="s">
        <v>8</v>
      </c>
    </row>
    <row r="3" spans="1:9" ht="79.95" customHeight="1">
      <c r="A3" s="1">
        <v>8</v>
      </c>
      <c r="B3" s="1" t="s">
        <v>432</v>
      </c>
      <c r="C3" s="1" t="s">
        <v>584</v>
      </c>
      <c r="D3" s="64" t="s">
        <v>638</v>
      </c>
      <c r="E3" s="63">
        <v>3166422957</v>
      </c>
      <c r="F3" s="75" t="s">
        <v>639</v>
      </c>
      <c r="G3" s="63">
        <v>3166422957</v>
      </c>
      <c r="H3" s="63" t="e">
        <v>#N/A</v>
      </c>
      <c r="I3" s="63" t="e">
        <v>#N/A</v>
      </c>
    </row>
    <row r="4" spans="1:9" ht="79.95" customHeight="1">
      <c r="A4" s="1">
        <v>8</v>
      </c>
      <c r="B4" s="1" t="s">
        <v>9</v>
      </c>
      <c r="C4" s="76" t="s">
        <v>189</v>
      </c>
      <c r="D4" s="64" t="s">
        <v>640</v>
      </c>
      <c r="E4" s="77" t="s">
        <v>641</v>
      </c>
      <c r="F4" s="67" t="s">
        <v>642</v>
      </c>
      <c r="G4" s="77" t="s">
        <v>643</v>
      </c>
      <c r="H4" s="78"/>
      <c r="I4" s="70"/>
    </row>
    <row r="5" spans="1:9" ht="79.95" customHeight="1">
      <c r="A5" s="1">
        <v>8</v>
      </c>
      <c r="B5" s="1" t="s">
        <v>9</v>
      </c>
      <c r="C5" s="76" t="s">
        <v>189</v>
      </c>
      <c r="D5" s="64" t="s">
        <v>644</v>
      </c>
      <c r="E5" s="77" t="s">
        <v>645</v>
      </c>
      <c r="F5" s="77" t="s">
        <v>646</v>
      </c>
      <c r="G5" s="77" t="s">
        <v>647</v>
      </c>
      <c r="H5" s="78"/>
      <c r="I5" s="70"/>
    </row>
    <row r="6" spans="1:9" ht="79.95" customHeight="1">
      <c r="A6" s="1">
        <v>8</v>
      </c>
      <c r="B6" s="1" t="s">
        <v>9</v>
      </c>
      <c r="C6" s="76" t="s">
        <v>189</v>
      </c>
      <c r="D6" s="64" t="s">
        <v>648</v>
      </c>
      <c r="E6" s="77" t="s">
        <v>442</v>
      </c>
      <c r="F6" s="77" t="s">
        <v>442</v>
      </c>
      <c r="G6" s="77" t="s">
        <v>442</v>
      </c>
      <c r="H6" s="78"/>
      <c r="I6" s="70"/>
    </row>
    <row r="7" spans="1:9" ht="79.95" customHeight="1">
      <c r="A7" s="1">
        <v>8</v>
      </c>
      <c r="B7" s="1" t="s">
        <v>9</v>
      </c>
      <c r="C7" s="76" t="s">
        <v>189</v>
      </c>
      <c r="D7" s="64" t="s">
        <v>649</v>
      </c>
      <c r="E7" s="77">
        <v>6028373019</v>
      </c>
      <c r="F7" s="77" t="s">
        <v>650</v>
      </c>
      <c r="G7" s="77" t="s">
        <v>651</v>
      </c>
      <c r="H7" s="78"/>
      <c r="I7" s="70"/>
    </row>
    <row r="8" spans="1:9" ht="79.95" customHeight="1">
      <c r="A8" s="1">
        <v>8</v>
      </c>
      <c r="B8" s="1" t="s">
        <v>9</v>
      </c>
      <c r="C8" s="76" t="s">
        <v>189</v>
      </c>
      <c r="D8" s="64" t="s">
        <v>652</v>
      </c>
      <c r="E8" s="77" t="s">
        <v>653</v>
      </c>
      <c r="F8" s="77"/>
      <c r="G8" s="77">
        <v>3174370849</v>
      </c>
      <c r="H8" s="78"/>
      <c r="I8" s="70"/>
    </row>
    <row r="9" spans="1:9" ht="79.95" customHeight="1">
      <c r="A9" s="1">
        <v>8</v>
      </c>
      <c r="B9" s="1" t="s">
        <v>9</v>
      </c>
      <c r="C9" s="76" t="s">
        <v>189</v>
      </c>
      <c r="D9" s="64" t="s">
        <v>654</v>
      </c>
      <c r="E9" s="77" t="s">
        <v>655</v>
      </c>
      <c r="F9" s="77" t="s">
        <v>656</v>
      </c>
      <c r="G9" s="77" t="s">
        <v>657</v>
      </c>
      <c r="H9" s="78"/>
      <c r="I9" s="70"/>
    </row>
    <row r="10" spans="1:9" ht="79.95" customHeight="1">
      <c r="A10" s="1">
        <v>8</v>
      </c>
      <c r="B10" s="1" t="s">
        <v>9</v>
      </c>
      <c r="C10" s="76" t="s">
        <v>189</v>
      </c>
      <c r="D10" s="64" t="s">
        <v>658</v>
      </c>
      <c r="E10" s="65" t="s">
        <v>659</v>
      </c>
      <c r="F10" s="67" t="s">
        <v>660</v>
      </c>
      <c r="G10" s="79" t="s">
        <v>661</v>
      </c>
      <c r="H10" s="78"/>
      <c r="I10" s="70"/>
    </row>
    <row r="11" spans="1:9" ht="79.95" customHeight="1">
      <c r="A11" s="1">
        <v>8</v>
      </c>
      <c r="B11" s="1" t="s">
        <v>392</v>
      </c>
      <c r="C11" s="1" t="s">
        <v>288</v>
      </c>
      <c r="D11" s="64" t="s">
        <v>662</v>
      </c>
      <c r="E11" s="77">
        <v>3174202064</v>
      </c>
      <c r="F11" s="77"/>
      <c r="G11" s="77" t="s">
        <v>663</v>
      </c>
      <c r="H11" s="52"/>
      <c r="I11" s="52" t="s">
        <v>664</v>
      </c>
    </row>
    <row r="12" spans="1:9" ht="79.95" customHeight="1">
      <c r="A12" s="1">
        <v>8</v>
      </c>
      <c r="B12" s="1" t="s">
        <v>392</v>
      </c>
      <c r="C12" s="1" t="s">
        <v>418</v>
      </c>
      <c r="D12" s="64" t="s">
        <v>665</v>
      </c>
      <c r="E12" s="77">
        <v>3182063480</v>
      </c>
      <c r="F12" s="77" t="s">
        <v>666</v>
      </c>
      <c r="G12" s="77" t="s">
        <v>667</v>
      </c>
      <c r="H12" s="52"/>
      <c r="I12" s="52" t="s">
        <v>668</v>
      </c>
    </row>
    <row r="13" spans="1:9" ht="79.95" customHeight="1">
      <c r="A13" s="1">
        <v>8</v>
      </c>
      <c r="B13" s="1" t="s">
        <v>392</v>
      </c>
      <c r="C13" s="1" t="s">
        <v>418</v>
      </c>
      <c r="D13" s="64" t="s">
        <v>669</v>
      </c>
      <c r="E13" s="77">
        <v>3124488051</v>
      </c>
      <c r="F13" s="77" t="s">
        <v>670</v>
      </c>
      <c r="G13" s="77" t="s">
        <v>671</v>
      </c>
      <c r="H13" s="52"/>
      <c r="I13" s="52" t="s">
        <v>668</v>
      </c>
    </row>
    <row r="14" spans="1:9" ht="79.95" customHeight="1">
      <c r="A14" s="1">
        <v>8</v>
      </c>
      <c r="B14" s="1" t="s">
        <v>392</v>
      </c>
      <c r="C14" s="52" t="s">
        <v>410</v>
      </c>
      <c r="D14" s="64" t="s">
        <v>669</v>
      </c>
      <c r="E14" s="77">
        <v>3124355126</v>
      </c>
      <c r="F14" s="77" t="s">
        <v>670</v>
      </c>
      <c r="G14" s="77" t="s">
        <v>672</v>
      </c>
      <c r="H14" s="52"/>
      <c r="I14" s="52" t="s">
        <v>668</v>
      </c>
    </row>
    <row r="15" spans="1:9" ht="79.95" customHeight="1">
      <c r="A15" s="1">
        <v>8</v>
      </c>
      <c r="B15" s="1" t="s">
        <v>392</v>
      </c>
      <c r="C15" s="52" t="s">
        <v>403</v>
      </c>
      <c r="D15" s="64" t="s">
        <v>669</v>
      </c>
      <c r="E15" s="77">
        <v>3232513381</v>
      </c>
      <c r="F15" s="77" t="s">
        <v>670</v>
      </c>
      <c r="G15" s="77" t="s">
        <v>673</v>
      </c>
      <c r="H15" s="52"/>
      <c r="I15" s="52" t="s">
        <v>668</v>
      </c>
    </row>
    <row r="16" spans="1:9" ht="79.95" customHeight="1">
      <c r="A16" s="1">
        <v>8</v>
      </c>
      <c r="B16" s="1" t="s">
        <v>392</v>
      </c>
      <c r="C16" s="1" t="s">
        <v>418</v>
      </c>
      <c r="D16" s="64" t="s">
        <v>674</v>
      </c>
      <c r="E16" s="77">
        <v>3208374780</v>
      </c>
      <c r="F16" s="77"/>
      <c r="G16" s="77" t="s">
        <v>675</v>
      </c>
      <c r="H16" s="52"/>
      <c r="I16" s="52" t="s">
        <v>668</v>
      </c>
    </row>
    <row r="17" spans="1:9" ht="79.95" customHeight="1">
      <c r="A17" s="1">
        <v>8</v>
      </c>
      <c r="B17" s="1" t="s">
        <v>392</v>
      </c>
      <c r="C17" s="1" t="s">
        <v>418</v>
      </c>
      <c r="D17" s="64" t="s">
        <v>676</v>
      </c>
      <c r="E17" s="77" t="s">
        <v>677</v>
      </c>
      <c r="F17" s="77" t="s">
        <v>678</v>
      </c>
      <c r="G17" s="77"/>
      <c r="H17" s="52"/>
      <c r="I17" s="52" t="s">
        <v>664</v>
      </c>
    </row>
    <row r="18" spans="1:9" ht="79.95" customHeight="1">
      <c r="A18" s="1">
        <v>8</v>
      </c>
      <c r="B18" s="1" t="s">
        <v>392</v>
      </c>
      <c r="C18" s="1" t="s">
        <v>410</v>
      </c>
      <c r="D18" s="64" t="s">
        <v>679</v>
      </c>
      <c r="E18" s="77" t="s">
        <v>680</v>
      </c>
      <c r="F18" s="77" t="s">
        <v>681</v>
      </c>
      <c r="G18" s="77" t="s">
        <v>682</v>
      </c>
      <c r="H18" s="52"/>
      <c r="I18" s="52" t="s">
        <v>668</v>
      </c>
    </row>
    <row r="19" spans="1:9" ht="79.95" customHeight="1">
      <c r="A19" s="1">
        <v>8</v>
      </c>
      <c r="B19" s="1" t="s">
        <v>392</v>
      </c>
      <c r="C19" s="1" t="s">
        <v>410</v>
      </c>
      <c r="D19" s="64" t="s">
        <v>411</v>
      </c>
      <c r="E19" s="77" t="s">
        <v>683</v>
      </c>
      <c r="F19" s="77" t="s">
        <v>684</v>
      </c>
      <c r="G19" s="77"/>
      <c r="H19" s="52"/>
      <c r="I19" s="52" t="s">
        <v>664</v>
      </c>
    </row>
    <row r="20" spans="1:9" ht="79.95" customHeight="1">
      <c r="A20" s="1">
        <v>8</v>
      </c>
      <c r="B20" s="1" t="s">
        <v>392</v>
      </c>
      <c r="C20" s="1" t="s">
        <v>421</v>
      </c>
      <c r="D20" s="64" t="s">
        <v>685</v>
      </c>
      <c r="E20" s="77" t="s">
        <v>686</v>
      </c>
      <c r="F20" s="77" t="s">
        <v>687</v>
      </c>
      <c r="G20" s="77" t="s">
        <v>688</v>
      </c>
      <c r="H20" s="6"/>
      <c r="I20" s="52" t="s">
        <v>689</v>
      </c>
    </row>
    <row r="21" spans="1:9" ht="79.95" customHeight="1">
      <c r="A21" s="1">
        <v>8</v>
      </c>
      <c r="B21" s="1" t="s">
        <v>392</v>
      </c>
      <c r="C21" s="1" t="s">
        <v>424</v>
      </c>
      <c r="D21" s="64" t="s">
        <v>690</v>
      </c>
      <c r="E21" s="77">
        <v>3214529693</v>
      </c>
      <c r="F21" s="77" t="s">
        <v>426</v>
      </c>
      <c r="G21" s="77"/>
      <c r="H21" s="52"/>
      <c r="I21" s="52" t="s">
        <v>664</v>
      </c>
    </row>
    <row r="22" spans="1:9" ht="79.95" customHeight="1">
      <c r="A22" s="1">
        <v>8</v>
      </c>
      <c r="B22" s="1" t="s">
        <v>392</v>
      </c>
      <c r="C22" s="1" t="s">
        <v>405</v>
      </c>
      <c r="D22" s="64" t="s">
        <v>691</v>
      </c>
      <c r="E22" s="77">
        <v>3158751864</v>
      </c>
      <c r="F22" s="77" t="s">
        <v>692</v>
      </c>
      <c r="G22" s="77" t="s">
        <v>693</v>
      </c>
      <c r="H22" s="52"/>
      <c r="I22" s="52" t="s">
        <v>668</v>
      </c>
    </row>
    <row r="23" spans="1:9" ht="79.95" customHeight="1">
      <c r="A23" s="1">
        <v>8</v>
      </c>
      <c r="B23" s="1" t="s">
        <v>392</v>
      </c>
      <c r="C23" s="1" t="s">
        <v>412</v>
      </c>
      <c r="D23" s="64" t="s">
        <v>691</v>
      </c>
      <c r="E23" s="77">
        <v>3168314958</v>
      </c>
      <c r="F23" s="77" t="s">
        <v>692</v>
      </c>
      <c r="G23" s="77" t="s">
        <v>694</v>
      </c>
      <c r="H23" s="52"/>
      <c r="I23" s="52" t="s">
        <v>668</v>
      </c>
    </row>
    <row r="24" spans="1:9" ht="79.95" customHeight="1">
      <c r="A24" s="1">
        <v>8</v>
      </c>
      <c r="B24" s="1" t="s">
        <v>392</v>
      </c>
      <c r="C24" s="1" t="s">
        <v>418</v>
      </c>
      <c r="D24" s="64" t="s">
        <v>691</v>
      </c>
      <c r="E24" s="77">
        <v>3142046514</v>
      </c>
      <c r="F24" s="77" t="s">
        <v>695</v>
      </c>
      <c r="G24" s="77" t="s">
        <v>696</v>
      </c>
      <c r="H24" s="52"/>
      <c r="I24" s="52" t="s">
        <v>668</v>
      </c>
    </row>
    <row r="25" spans="1:9" ht="79.95" customHeight="1">
      <c r="A25" s="1">
        <v>8</v>
      </c>
      <c r="B25" s="1" t="s">
        <v>392</v>
      </c>
      <c r="C25" s="1" t="s">
        <v>393</v>
      </c>
      <c r="D25" s="64" t="s">
        <v>394</v>
      </c>
      <c r="E25" s="77">
        <v>3174276879</v>
      </c>
      <c r="F25" s="77" t="s">
        <v>395</v>
      </c>
      <c r="G25" s="77"/>
      <c r="H25" s="52"/>
      <c r="I25" s="52" t="s">
        <v>664</v>
      </c>
    </row>
    <row r="26" spans="1:9" ht="79.95" customHeight="1">
      <c r="A26" s="1">
        <v>8</v>
      </c>
      <c r="B26" s="1" t="s">
        <v>392</v>
      </c>
      <c r="C26" s="1" t="s">
        <v>418</v>
      </c>
      <c r="D26" s="64" t="s">
        <v>697</v>
      </c>
      <c r="E26" s="77" t="s">
        <v>698</v>
      </c>
      <c r="F26" s="77" t="s">
        <v>699</v>
      </c>
      <c r="G26" s="77"/>
      <c r="H26" s="52"/>
      <c r="I26" s="52" t="s">
        <v>668</v>
      </c>
    </row>
    <row r="27" spans="1:9" ht="79.95" customHeight="1">
      <c r="A27" s="1">
        <v>8</v>
      </c>
      <c r="B27" s="1" t="s">
        <v>432</v>
      </c>
      <c r="C27" s="1" t="s">
        <v>584</v>
      </c>
      <c r="D27" s="64" t="s">
        <v>700</v>
      </c>
      <c r="E27" s="77" t="s">
        <v>701</v>
      </c>
      <c r="F27" s="77" t="s">
        <v>702</v>
      </c>
      <c r="G27" s="77" t="s">
        <v>701</v>
      </c>
      <c r="H27" s="63">
        <v>3102171807</v>
      </c>
      <c r="I27" s="63" t="s">
        <v>703</v>
      </c>
    </row>
    <row r="28" spans="1:9" ht="79.95" customHeight="1">
      <c r="A28" s="1">
        <v>8</v>
      </c>
      <c r="B28" s="1" t="s">
        <v>432</v>
      </c>
      <c r="C28" s="1" t="s">
        <v>584</v>
      </c>
      <c r="D28" s="64" t="s">
        <v>704</v>
      </c>
      <c r="E28" s="77">
        <v>6026600160</v>
      </c>
      <c r="F28" s="77" t="s">
        <v>705</v>
      </c>
      <c r="G28" s="77">
        <v>3118787589</v>
      </c>
      <c r="H28" s="63">
        <v>3118787589</v>
      </c>
      <c r="I28" s="63" t="s">
        <v>706</v>
      </c>
    </row>
    <row r="29" spans="1:9" ht="79.95" customHeight="1">
      <c r="A29" s="1">
        <v>8</v>
      </c>
      <c r="B29" s="1" t="s">
        <v>432</v>
      </c>
      <c r="C29" s="1" t="s">
        <v>584</v>
      </c>
      <c r="D29" s="64" t="s">
        <v>707</v>
      </c>
      <c r="E29" s="77" t="s">
        <v>708</v>
      </c>
      <c r="F29" s="77" t="s">
        <v>709</v>
      </c>
      <c r="G29" s="77" t="s">
        <v>710</v>
      </c>
      <c r="H29" s="63">
        <v>3217997546</v>
      </c>
      <c r="I29" s="63" t="s">
        <v>711</v>
      </c>
    </row>
    <row r="30" spans="1:9" ht="79.95" customHeight="1">
      <c r="A30" s="1">
        <v>8</v>
      </c>
      <c r="B30" s="1" t="s">
        <v>432</v>
      </c>
      <c r="C30" s="1" t="s">
        <v>584</v>
      </c>
      <c r="D30" s="64" t="s">
        <v>712</v>
      </c>
      <c r="E30" s="77" t="s">
        <v>713</v>
      </c>
      <c r="F30" s="77" t="s">
        <v>714</v>
      </c>
      <c r="G30" s="77" t="s">
        <v>715</v>
      </c>
      <c r="H30" s="63" t="e">
        <v>#N/A</v>
      </c>
      <c r="I30" s="63" t="e">
        <v>#N/A</v>
      </c>
    </row>
    <row r="31" spans="1:9" ht="79.95" customHeight="1">
      <c r="A31" s="1">
        <v>8</v>
      </c>
      <c r="B31" s="1" t="s">
        <v>432</v>
      </c>
      <c r="C31" s="1" t="s">
        <v>584</v>
      </c>
      <c r="D31" s="64" t="s">
        <v>716</v>
      </c>
      <c r="E31" s="77">
        <v>5140233</v>
      </c>
      <c r="F31" s="77" t="s">
        <v>717</v>
      </c>
      <c r="G31" s="77" t="s">
        <v>442</v>
      </c>
      <c r="H31" s="63" t="s">
        <v>442</v>
      </c>
      <c r="I31" s="63" t="s">
        <v>442</v>
      </c>
    </row>
    <row r="32" spans="1:9" ht="79.95" customHeight="1">
      <c r="A32" s="1">
        <v>8</v>
      </c>
      <c r="B32" s="1" t="s">
        <v>432</v>
      </c>
      <c r="C32" s="1" t="s">
        <v>578</v>
      </c>
      <c r="D32" s="64" t="s">
        <v>716</v>
      </c>
      <c r="E32" s="77">
        <v>5140233</v>
      </c>
      <c r="F32" s="77" t="s">
        <v>717</v>
      </c>
      <c r="G32" s="77" t="s">
        <v>442</v>
      </c>
      <c r="H32" s="63" t="s">
        <v>442</v>
      </c>
      <c r="I32" s="63" t="s">
        <v>442</v>
      </c>
    </row>
    <row r="33" spans="1:9" ht="79.95" customHeight="1">
      <c r="A33" s="1">
        <v>8</v>
      </c>
      <c r="B33" s="1" t="s">
        <v>432</v>
      </c>
      <c r="C33" s="1" t="s">
        <v>619</v>
      </c>
      <c r="D33" s="64" t="s">
        <v>716</v>
      </c>
      <c r="E33" s="77">
        <v>5140233</v>
      </c>
      <c r="F33" s="77" t="s">
        <v>717</v>
      </c>
      <c r="G33" s="77" t="s">
        <v>442</v>
      </c>
      <c r="H33" s="63" t="s">
        <v>442</v>
      </c>
      <c r="I33" s="63" t="s">
        <v>442</v>
      </c>
    </row>
    <row r="34" spans="1:9" ht="79.95" customHeight="1">
      <c r="A34" s="1">
        <v>8</v>
      </c>
      <c r="B34" s="1" t="s">
        <v>432</v>
      </c>
      <c r="C34" s="1" t="s">
        <v>578</v>
      </c>
      <c r="D34" s="64" t="s">
        <v>718</v>
      </c>
      <c r="E34" s="77" t="s">
        <v>719</v>
      </c>
      <c r="F34" s="77" t="e">
        <v>#N/A</v>
      </c>
      <c r="G34" s="77">
        <v>3009125231</v>
      </c>
      <c r="H34" s="63" t="e">
        <v>#N/A</v>
      </c>
      <c r="I34" s="63" t="s">
        <v>720</v>
      </c>
    </row>
    <row r="35" spans="1:9" ht="79.95" customHeight="1">
      <c r="A35" s="1">
        <v>8</v>
      </c>
      <c r="B35" s="1" t="s">
        <v>432</v>
      </c>
      <c r="C35" s="1" t="s">
        <v>584</v>
      </c>
      <c r="D35" s="64" t="s">
        <v>718</v>
      </c>
      <c r="E35" s="77" t="s">
        <v>719</v>
      </c>
      <c r="F35" s="77" t="e">
        <v>#N/A</v>
      </c>
      <c r="G35" s="77">
        <v>3009125231</v>
      </c>
      <c r="H35" s="63" t="e">
        <v>#N/A</v>
      </c>
      <c r="I35" s="63" t="s">
        <v>721</v>
      </c>
    </row>
    <row r="36" spans="1:9" ht="79.95" customHeight="1">
      <c r="A36" s="1">
        <v>8</v>
      </c>
      <c r="B36" s="1" t="s">
        <v>432</v>
      </c>
      <c r="C36" s="1" t="s">
        <v>610</v>
      </c>
      <c r="D36" s="64" t="s">
        <v>718</v>
      </c>
      <c r="E36" s="77" t="s">
        <v>719</v>
      </c>
      <c r="F36" s="77" t="e">
        <v>#N/A</v>
      </c>
      <c r="G36" s="77" t="e">
        <v>#N/A</v>
      </c>
      <c r="H36" s="63" t="e">
        <v>#N/A</v>
      </c>
      <c r="I36" s="63" t="e">
        <v>#N/A</v>
      </c>
    </row>
    <row r="37" spans="1:9" ht="79.95" customHeight="1">
      <c r="A37" s="1">
        <v>8</v>
      </c>
      <c r="B37" s="1" t="s">
        <v>9</v>
      </c>
      <c r="C37" s="76" t="s">
        <v>121</v>
      </c>
      <c r="D37" s="64" t="s">
        <v>722</v>
      </c>
      <c r="E37" s="65" t="s">
        <v>723</v>
      </c>
      <c r="F37" s="77"/>
      <c r="G37" s="65" t="s">
        <v>724</v>
      </c>
      <c r="H37" s="78"/>
      <c r="I37" s="70"/>
    </row>
    <row r="38" spans="1:9" ht="79.95" customHeight="1">
      <c r="A38" s="1">
        <v>8</v>
      </c>
      <c r="B38" s="1" t="s">
        <v>9</v>
      </c>
      <c r="C38" s="76" t="s">
        <v>136</v>
      </c>
      <c r="D38" s="64" t="s">
        <v>725</v>
      </c>
      <c r="E38" s="77" t="s">
        <v>726</v>
      </c>
      <c r="F38" s="77" t="s">
        <v>727</v>
      </c>
      <c r="G38" s="77">
        <v>3175002297</v>
      </c>
      <c r="H38" s="78"/>
      <c r="I38" s="70"/>
    </row>
    <row r="39" spans="1:9" ht="79.95" customHeight="1">
      <c r="A39" s="1">
        <v>8</v>
      </c>
      <c r="B39" s="1" t="s">
        <v>9</v>
      </c>
      <c r="C39" s="76" t="s">
        <v>189</v>
      </c>
      <c r="D39" s="64" t="s">
        <v>122</v>
      </c>
      <c r="E39" s="77" t="s">
        <v>197</v>
      </c>
      <c r="F39" s="77" t="s">
        <v>196</v>
      </c>
      <c r="G39" s="77">
        <v>3009124604</v>
      </c>
      <c r="H39" s="78"/>
      <c r="I39" s="70"/>
    </row>
    <row r="40" spans="1:9" ht="79.95" customHeight="1">
      <c r="A40" s="1">
        <v>8</v>
      </c>
      <c r="B40" s="1" t="s">
        <v>9</v>
      </c>
      <c r="C40" s="76" t="s">
        <v>189</v>
      </c>
      <c r="D40" s="64" t="s">
        <v>728</v>
      </c>
      <c r="E40" s="77" t="s">
        <v>729</v>
      </c>
      <c r="F40" s="77"/>
      <c r="G40" s="77">
        <v>3176566796</v>
      </c>
      <c r="H40" s="78"/>
      <c r="I40" s="70"/>
    </row>
    <row r="41" spans="1:9" ht="79.95" customHeight="1">
      <c r="A41" s="1">
        <v>8</v>
      </c>
      <c r="B41" s="1" t="s">
        <v>392</v>
      </c>
      <c r="C41" s="1" t="s">
        <v>403</v>
      </c>
      <c r="D41" s="64" t="s">
        <v>730</v>
      </c>
      <c r="E41" s="77" t="s">
        <v>731</v>
      </c>
      <c r="F41" s="77" t="s">
        <v>732</v>
      </c>
      <c r="G41" s="77">
        <v>3143549534</v>
      </c>
      <c r="H41" s="80"/>
      <c r="I41" s="80" t="s">
        <v>668</v>
      </c>
    </row>
    <row r="42" spans="1:9" ht="79.95" customHeight="1">
      <c r="A42" s="1">
        <v>8</v>
      </c>
      <c r="B42" s="1" t="s">
        <v>392</v>
      </c>
      <c r="C42" s="1" t="s">
        <v>418</v>
      </c>
      <c r="D42" s="64" t="s">
        <v>733</v>
      </c>
      <c r="E42" s="77">
        <v>3108814541</v>
      </c>
      <c r="F42" s="81" t="s">
        <v>734</v>
      </c>
      <c r="G42" s="77"/>
      <c r="H42" s="67" t="s">
        <v>735</v>
      </c>
      <c r="I42" s="52" t="s">
        <v>214</v>
      </c>
    </row>
    <row r="43" spans="1:9" ht="79.95" customHeight="1">
      <c r="A43" s="1">
        <v>8</v>
      </c>
      <c r="B43" s="1" t="s">
        <v>392</v>
      </c>
      <c r="C43" s="1" t="s">
        <v>418</v>
      </c>
      <c r="D43" s="64" t="s">
        <v>416</v>
      </c>
      <c r="E43" s="77" t="s">
        <v>736</v>
      </c>
      <c r="F43" s="77" t="s">
        <v>737</v>
      </c>
      <c r="G43" s="77"/>
      <c r="H43" s="52"/>
      <c r="I43" s="52" t="s">
        <v>420</v>
      </c>
    </row>
    <row r="44" spans="1:9" ht="79.95" customHeight="1">
      <c r="A44" s="1">
        <v>8</v>
      </c>
      <c r="B44" s="1" t="s">
        <v>392</v>
      </c>
      <c r="C44" s="1" t="s">
        <v>421</v>
      </c>
      <c r="D44" s="64" t="s">
        <v>416</v>
      </c>
      <c r="E44" s="77">
        <v>3212040885</v>
      </c>
      <c r="F44" s="77" t="s">
        <v>423</v>
      </c>
      <c r="G44" s="77"/>
      <c r="H44" s="52"/>
      <c r="I44" s="52" t="s">
        <v>420</v>
      </c>
    </row>
    <row r="45" spans="1:9" ht="79.95" customHeight="1">
      <c r="A45" s="1">
        <v>8</v>
      </c>
      <c r="B45" s="1" t="s">
        <v>392</v>
      </c>
      <c r="C45" s="1" t="s">
        <v>424</v>
      </c>
      <c r="D45" s="64" t="s">
        <v>416</v>
      </c>
      <c r="E45" s="77">
        <v>3142371903</v>
      </c>
      <c r="F45" s="77" t="s">
        <v>427</v>
      </c>
      <c r="G45" s="77"/>
      <c r="H45" s="52"/>
      <c r="I45" s="52" t="s">
        <v>420</v>
      </c>
    </row>
    <row r="46" spans="1:9" ht="79.95" customHeight="1">
      <c r="A46" s="1">
        <v>8</v>
      </c>
      <c r="B46" s="1" t="s">
        <v>392</v>
      </c>
      <c r="C46" s="1" t="s">
        <v>430</v>
      </c>
      <c r="D46" s="64" t="s">
        <v>416</v>
      </c>
      <c r="E46" s="77">
        <v>3104228331</v>
      </c>
      <c r="F46" s="77" t="s">
        <v>417</v>
      </c>
      <c r="G46" s="77"/>
      <c r="H46" s="52"/>
      <c r="I46" s="52" t="s">
        <v>420</v>
      </c>
    </row>
    <row r="47" spans="1:9" ht="79.95" customHeight="1">
      <c r="A47" s="1">
        <v>8</v>
      </c>
      <c r="B47" s="1" t="s">
        <v>392</v>
      </c>
      <c r="C47" s="1" t="s">
        <v>418</v>
      </c>
      <c r="D47" s="64" t="s">
        <v>738</v>
      </c>
      <c r="E47" s="77">
        <v>3108188931</v>
      </c>
      <c r="F47" s="77" t="s">
        <v>739</v>
      </c>
      <c r="G47" s="77"/>
      <c r="H47" s="52"/>
      <c r="I47" s="52" t="s">
        <v>668</v>
      </c>
    </row>
    <row r="48" spans="1:9" ht="79.95" customHeight="1">
      <c r="A48" s="1">
        <v>8</v>
      </c>
      <c r="B48" s="1" t="s">
        <v>392</v>
      </c>
      <c r="C48" s="1" t="s">
        <v>412</v>
      </c>
      <c r="D48" s="64" t="s">
        <v>413</v>
      </c>
      <c r="E48" s="77">
        <v>3173698992</v>
      </c>
      <c r="F48" s="77" t="s">
        <v>415</v>
      </c>
      <c r="G48" s="77"/>
      <c r="H48" s="52"/>
      <c r="I48" s="52" t="s">
        <v>664</v>
      </c>
    </row>
    <row r="49" spans="1:9" ht="79.95" customHeight="1">
      <c r="A49" s="1">
        <v>8</v>
      </c>
      <c r="B49" s="1" t="s">
        <v>392</v>
      </c>
      <c r="C49" s="1" t="s">
        <v>418</v>
      </c>
      <c r="D49" s="64" t="s">
        <v>740</v>
      </c>
      <c r="E49" s="77">
        <v>3138552480</v>
      </c>
      <c r="F49" s="77" t="s">
        <v>741</v>
      </c>
      <c r="G49" s="77"/>
      <c r="H49" s="52"/>
      <c r="I49" s="52" t="s">
        <v>668</v>
      </c>
    </row>
    <row r="50" spans="1:9" ht="79.95" customHeight="1">
      <c r="A50" s="1">
        <v>8</v>
      </c>
      <c r="B50" s="1" t="s">
        <v>392</v>
      </c>
      <c r="C50" s="1" t="s">
        <v>418</v>
      </c>
      <c r="D50" s="64" t="s">
        <v>742</v>
      </c>
      <c r="E50" s="77">
        <v>3143115694</v>
      </c>
      <c r="F50" s="77" t="s">
        <v>743</v>
      </c>
      <c r="G50" s="77"/>
      <c r="H50" s="52"/>
      <c r="I50" s="52" t="s">
        <v>214</v>
      </c>
    </row>
    <row r="51" spans="1:9" ht="79.95" customHeight="1">
      <c r="A51" s="1">
        <v>8</v>
      </c>
      <c r="B51" s="1" t="s">
        <v>392</v>
      </c>
      <c r="C51" s="1" t="s">
        <v>410</v>
      </c>
      <c r="D51" s="64" t="s">
        <v>742</v>
      </c>
      <c r="E51" s="77">
        <v>3182227981</v>
      </c>
      <c r="F51" s="77" t="s">
        <v>743</v>
      </c>
      <c r="G51" s="77"/>
      <c r="H51" s="52"/>
      <c r="I51" s="52" t="s">
        <v>214</v>
      </c>
    </row>
    <row r="52" spans="1:9" ht="79.95" customHeight="1">
      <c r="A52" s="1">
        <v>8</v>
      </c>
      <c r="B52" s="1" t="s">
        <v>392</v>
      </c>
      <c r="C52" s="1" t="s">
        <v>421</v>
      </c>
      <c r="D52" s="64" t="s">
        <v>742</v>
      </c>
      <c r="E52" s="77">
        <v>3142394103</v>
      </c>
      <c r="F52" s="77" t="s">
        <v>743</v>
      </c>
      <c r="G52" s="77"/>
      <c r="H52" s="52"/>
      <c r="I52" s="52" t="s">
        <v>214</v>
      </c>
    </row>
    <row r="53" spans="1:9" ht="79.95" customHeight="1">
      <c r="A53" s="1">
        <v>8</v>
      </c>
      <c r="B53" s="1" t="s">
        <v>392</v>
      </c>
      <c r="C53" s="1" t="s">
        <v>403</v>
      </c>
      <c r="D53" s="64" t="s">
        <v>742</v>
      </c>
      <c r="E53" s="77">
        <v>3143050419</v>
      </c>
      <c r="F53" s="77" t="s">
        <v>743</v>
      </c>
      <c r="G53" s="77"/>
      <c r="H53" s="52"/>
      <c r="I53" s="52" t="s">
        <v>744</v>
      </c>
    </row>
    <row r="54" spans="1:9" ht="79.95" customHeight="1">
      <c r="A54" s="1">
        <v>8</v>
      </c>
      <c r="B54" s="1" t="s">
        <v>392</v>
      </c>
      <c r="C54" s="1" t="s">
        <v>412</v>
      </c>
      <c r="D54" s="64" t="s">
        <v>742</v>
      </c>
      <c r="E54" s="77">
        <v>3132236036</v>
      </c>
      <c r="F54" s="77" t="s">
        <v>743</v>
      </c>
      <c r="G54" s="77"/>
      <c r="H54" s="52"/>
      <c r="I54" s="52" t="s">
        <v>744</v>
      </c>
    </row>
    <row r="55" spans="1:9" ht="79.95" customHeight="1">
      <c r="A55" s="1">
        <v>8</v>
      </c>
      <c r="B55" s="1" t="s">
        <v>392</v>
      </c>
      <c r="C55" s="1" t="s">
        <v>418</v>
      </c>
      <c r="D55" s="64" t="s">
        <v>745</v>
      </c>
      <c r="E55" s="77">
        <v>3103381168</v>
      </c>
      <c r="F55" s="77" t="s">
        <v>746</v>
      </c>
      <c r="G55" s="77" t="s">
        <v>747</v>
      </c>
      <c r="H55" s="52"/>
      <c r="I55" s="52" t="s">
        <v>744</v>
      </c>
    </row>
    <row r="56" spans="1:9" ht="79.95" customHeight="1">
      <c r="A56" s="1">
        <v>8</v>
      </c>
      <c r="B56" s="1" t="s">
        <v>392</v>
      </c>
      <c r="C56" s="1" t="s">
        <v>418</v>
      </c>
      <c r="D56" s="64" t="s">
        <v>748</v>
      </c>
      <c r="E56" s="77" t="s">
        <v>749</v>
      </c>
      <c r="F56" s="77" t="s">
        <v>750</v>
      </c>
      <c r="G56" s="77"/>
      <c r="H56" s="52"/>
      <c r="I56" s="60" t="s">
        <v>396</v>
      </c>
    </row>
    <row r="57" spans="1:9" s="16" customFormat="1" ht="79.95" customHeight="1">
      <c r="A57" s="14">
        <v>8</v>
      </c>
      <c r="B57" s="14" t="s">
        <v>392</v>
      </c>
      <c r="C57" s="14" t="s">
        <v>430</v>
      </c>
      <c r="D57" s="14" t="s">
        <v>751</v>
      </c>
      <c r="E57" s="77"/>
      <c r="F57" s="77" t="s">
        <v>752</v>
      </c>
      <c r="G57" s="77"/>
      <c r="H57" s="82"/>
      <c r="I57" s="82"/>
    </row>
    <row r="58" spans="1:9" ht="79.95" customHeight="1">
      <c r="A58" s="1">
        <v>8</v>
      </c>
      <c r="B58" s="1" t="s">
        <v>392</v>
      </c>
      <c r="C58" s="1" t="s">
        <v>418</v>
      </c>
      <c r="D58" s="64" t="s">
        <v>753</v>
      </c>
      <c r="E58" s="77">
        <v>3133889971</v>
      </c>
      <c r="F58" s="77"/>
      <c r="G58" s="77"/>
      <c r="H58" s="52"/>
      <c r="I58" s="52" t="s">
        <v>214</v>
      </c>
    </row>
    <row r="59" spans="1:9" ht="79.95" customHeight="1">
      <c r="A59" s="1">
        <v>8</v>
      </c>
      <c r="B59" s="1" t="s">
        <v>392</v>
      </c>
      <c r="C59" s="1" t="s">
        <v>430</v>
      </c>
      <c r="D59" s="64" t="s">
        <v>754</v>
      </c>
      <c r="E59" s="77">
        <v>3113158103</v>
      </c>
      <c r="F59" s="77" t="s">
        <v>755</v>
      </c>
      <c r="G59" s="77" t="s">
        <v>756</v>
      </c>
      <c r="H59" s="52"/>
      <c r="I59" s="52" t="s">
        <v>757</v>
      </c>
    </row>
    <row r="60" spans="1:9" s="15" customFormat="1" ht="79.95" customHeight="1">
      <c r="A60" s="14">
        <v>8</v>
      </c>
      <c r="B60" s="14" t="s">
        <v>392</v>
      </c>
      <c r="C60" s="14" t="s">
        <v>430</v>
      </c>
      <c r="D60" s="14" t="s">
        <v>758</v>
      </c>
      <c r="E60" s="77"/>
      <c r="F60" s="77" t="s">
        <v>752</v>
      </c>
      <c r="G60" s="77"/>
      <c r="H60" s="83"/>
      <c r="I60" s="84" t="s">
        <v>759</v>
      </c>
    </row>
    <row r="61" spans="1:9" ht="79.95" customHeight="1">
      <c r="A61" s="1">
        <v>8</v>
      </c>
      <c r="B61" s="1" t="s">
        <v>392</v>
      </c>
      <c r="C61" s="1" t="s">
        <v>403</v>
      </c>
      <c r="D61" s="64" t="s">
        <v>760</v>
      </c>
      <c r="E61" s="77">
        <v>3053692193</v>
      </c>
      <c r="F61" s="77" t="s">
        <v>761</v>
      </c>
      <c r="G61" s="77" t="s">
        <v>762</v>
      </c>
      <c r="H61" s="52"/>
      <c r="I61" s="52" t="s">
        <v>668</v>
      </c>
    </row>
    <row r="62" spans="1:9" ht="79.95" customHeight="1">
      <c r="A62" s="1">
        <v>8</v>
      </c>
      <c r="B62" s="1" t="s">
        <v>392</v>
      </c>
      <c r="C62" s="1" t="s">
        <v>403</v>
      </c>
      <c r="D62" s="64" t="s">
        <v>763</v>
      </c>
      <c r="E62" s="77">
        <v>3135270928</v>
      </c>
      <c r="F62" s="77" t="s">
        <v>764</v>
      </c>
      <c r="G62" s="77"/>
      <c r="H62" s="52"/>
      <c r="I62" s="52" t="s">
        <v>668</v>
      </c>
    </row>
    <row r="63" spans="1:9" ht="79.95" customHeight="1">
      <c r="A63" s="1">
        <v>8</v>
      </c>
      <c r="B63" s="1" t="s">
        <v>432</v>
      </c>
      <c r="C63" s="1" t="s">
        <v>433</v>
      </c>
      <c r="D63" s="64" t="s">
        <v>434</v>
      </c>
      <c r="E63" s="77">
        <v>3235686171</v>
      </c>
      <c r="F63" s="77" t="s">
        <v>436</v>
      </c>
      <c r="G63" s="77">
        <v>3235686171</v>
      </c>
      <c r="H63" s="63" t="s">
        <v>436</v>
      </c>
      <c r="I63" s="63" t="s">
        <v>437</v>
      </c>
    </row>
    <row r="64" spans="1:9" ht="79.95" customHeight="1">
      <c r="A64" s="1">
        <v>8</v>
      </c>
      <c r="B64" s="1" t="s">
        <v>432</v>
      </c>
      <c r="C64" s="1" t="s">
        <v>438</v>
      </c>
      <c r="D64" s="64" t="s">
        <v>439</v>
      </c>
      <c r="E64" s="77">
        <v>3162977228</v>
      </c>
      <c r="F64" s="77" t="s">
        <v>469</v>
      </c>
      <c r="G64" s="77">
        <v>3162977228</v>
      </c>
      <c r="H64" s="63" t="s">
        <v>442</v>
      </c>
      <c r="I64" s="63" t="s">
        <v>765</v>
      </c>
    </row>
    <row r="65" spans="1:9" ht="79.95" customHeight="1">
      <c r="A65" s="1">
        <v>8</v>
      </c>
      <c r="B65" s="1" t="s">
        <v>432</v>
      </c>
      <c r="C65" s="1" t="s">
        <v>444</v>
      </c>
      <c r="D65" s="64" t="s">
        <v>445</v>
      </c>
      <c r="E65" s="77" t="s">
        <v>447</v>
      </c>
      <c r="F65" s="77" t="e">
        <v>#N/A</v>
      </c>
      <c r="G65" s="77" t="e">
        <v>#N/A</v>
      </c>
      <c r="H65" s="63" t="e">
        <v>#N/A</v>
      </c>
      <c r="I65" s="63" t="e">
        <v>#N/A</v>
      </c>
    </row>
    <row r="66" spans="1:9" ht="79.95" customHeight="1">
      <c r="A66" s="1">
        <v>8</v>
      </c>
      <c r="B66" s="1" t="s">
        <v>432</v>
      </c>
      <c r="C66" s="1" t="s">
        <v>449</v>
      </c>
      <c r="D66" s="64" t="s">
        <v>450</v>
      </c>
      <c r="E66" s="77" t="s">
        <v>452</v>
      </c>
      <c r="F66" s="77" t="s">
        <v>766</v>
      </c>
      <c r="G66" s="77">
        <v>3023559459</v>
      </c>
      <c r="H66" s="63">
        <v>3023559459</v>
      </c>
      <c r="I66" s="63" t="s">
        <v>454</v>
      </c>
    </row>
    <row r="67" spans="1:9" ht="79.95" customHeight="1">
      <c r="A67" s="1">
        <v>8</v>
      </c>
      <c r="B67" s="1" t="s">
        <v>432</v>
      </c>
      <c r="C67" s="1" t="s">
        <v>455</v>
      </c>
      <c r="D67" s="64" t="s">
        <v>456</v>
      </c>
      <c r="E67" s="77" t="s">
        <v>458</v>
      </c>
      <c r="F67" s="77" t="s">
        <v>767</v>
      </c>
      <c r="G67" s="77">
        <v>3104586300</v>
      </c>
      <c r="H67" s="63">
        <v>3104586300</v>
      </c>
      <c r="I67" s="63" t="s">
        <v>460</v>
      </c>
    </row>
    <row r="68" spans="1:9" ht="79.95" customHeight="1">
      <c r="A68" s="1">
        <v>8</v>
      </c>
      <c r="B68" s="1" t="s">
        <v>432</v>
      </c>
      <c r="C68" s="1" t="s">
        <v>461</v>
      </c>
      <c r="D68" s="64" t="s">
        <v>462</v>
      </c>
      <c r="E68" s="77" t="s">
        <v>464</v>
      </c>
      <c r="F68" s="77" t="e">
        <v>#N/A</v>
      </c>
      <c r="G68" s="77">
        <v>3148903683</v>
      </c>
      <c r="H68" s="66" t="e">
        <v>#N/A</v>
      </c>
      <c r="I68" s="66" t="s">
        <v>465</v>
      </c>
    </row>
    <row r="69" spans="1:9" ht="79.95" customHeight="1">
      <c r="A69" s="1">
        <v>8</v>
      </c>
      <c r="B69" s="1" t="s">
        <v>432</v>
      </c>
      <c r="C69" s="1" t="s">
        <v>466</v>
      </c>
      <c r="D69" s="64" t="s">
        <v>768</v>
      </c>
      <c r="E69" s="77" t="s">
        <v>769</v>
      </c>
      <c r="F69" s="77">
        <v>0</v>
      </c>
      <c r="G69" s="77">
        <v>0</v>
      </c>
      <c r="H69" s="63">
        <v>0</v>
      </c>
      <c r="I69" s="63" t="s">
        <v>770</v>
      </c>
    </row>
    <row r="70" spans="1:9" ht="79.95" customHeight="1">
      <c r="A70" s="1">
        <v>8</v>
      </c>
      <c r="B70" s="1" t="s">
        <v>432</v>
      </c>
      <c r="C70" s="1" t="s">
        <v>472</v>
      </c>
      <c r="D70" s="64" t="s">
        <v>473</v>
      </c>
      <c r="E70" s="77">
        <v>3185714652</v>
      </c>
      <c r="F70" s="77" t="s">
        <v>442</v>
      </c>
      <c r="G70" s="77">
        <v>3185714652</v>
      </c>
      <c r="H70" s="63">
        <v>3185714652</v>
      </c>
      <c r="I70" s="63" t="s">
        <v>476</v>
      </c>
    </row>
    <row r="71" spans="1:9" ht="79.95" customHeight="1">
      <c r="A71" s="1">
        <v>8</v>
      </c>
      <c r="B71" s="1" t="s">
        <v>432</v>
      </c>
      <c r="C71" s="1" t="s">
        <v>477</v>
      </c>
      <c r="D71" s="64" t="s">
        <v>771</v>
      </c>
      <c r="E71" s="77">
        <v>3217754028</v>
      </c>
      <c r="F71" s="77" t="s">
        <v>772</v>
      </c>
      <c r="G71" s="77">
        <v>3217754028</v>
      </c>
      <c r="H71" s="63">
        <v>3217754028</v>
      </c>
      <c r="I71" s="63" t="s">
        <v>773</v>
      </c>
    </row>
    <row r="72" spans="1:9" ht="79.95" customHeight="1">
      <c r="A72" s="1">
        <v>8</v>
      </c>
      <c r="B72" s="1" t="s">
        <v>432</v>
      </c>
      <c r="C72" s="1" t="s">
        <v>480</v>
      </c>
      <c r="D72" s="64" t="s">
        <v>481</v>
      </c>
      <c r="E72" s="77" t="s">
        <v>774</v>
      </c>
      <c r="F72" s="77" t="s">
        <v>775</v>
      </c>
      <c r="G72" s="77" t="s">
        <v>483</v>
      </c>
      <c r="H72" s="63">
        <v>3182195035</v>
      </c>
      <c r="I72" s="63" t="s">
        <v>776</v>
      </c>
    </row>
    <row r="73" spans="1:9" ht="79.95" customHeight="1">
      <c r="A73" s="1">
        <v>8</v>
      </c>
      <c r="B73" s="1" t="s">
        <v>432</v>
      </c>
      <c r="C73" s="1" t="s">
        <v>62</v>
      </c>
      <c r="D73" s="64" t="s">
        <v>485</v>
      </c>
      <c r="E73" s="77" t="s">
        <v>436</v>
      </c>
      <c r="F73" s="77" t="s">
        <v>436</v>
      </c>
      <c r="G73" s="77">
        <v>3188270817</v>
      </c>
      <c r="H73" s="63" t="s">
        <v>436</v>
      </c>
      <c r="I73" s="63" t="s">
        <v>488</v>
      </c>
    </row>
    <row r="74" spans="1:9" ht="79.95" customHeight="1">
      <c r="A74" s="1">
        <v>8</v>
      </c>
      <c r="B74" s="1" t="s">
        <v>432</v>
      </c>
      <c r="C74" s="1" t="s">
        <v>489</v>
      </c>
      <c r="D74" s="64" t="s">
        <v>490</v>
      </c>
      <c r="E74" s="77">
        <v>3136550827</v>
      </c>
      <c r="F74" s="77" t="s">
        <v>436</v>
      </c>
      <c r="G74" s="77">
        <v>3136550827</v>
      </c>
      <c r="H74" s="63">
        <v>3136550827</v>
      </c>
      <c r="I74" s="63" t="s">
        <v>777</v>
      </c>
    </row>
    <row r="75" spans="1:9" ht="79.95" customHeight="1">
      <c r="A75" s="1">
        <v>8</v>
      </c>
      <c r="B75" s="1" t="s">
        <v>432</v>
      </c>
      <c r="C75" s="1" t="s">
        <v>493</v>
      </c>
      <c r="D75" s="64" t="s">
        <v>778</v>
      </c>
      <c r="E75" s="77">
        <v>3216984033</v>
      </c>
      <c r="F75" s="77" t="s">
        <v>779</v>
      </c>
      <c r="G75" s="77" t="s">
        <v>780</v>
      </c>
      <c r="H75" s="63">
        <v>3174560461</v>
      </c>
      <c r="I75" s="63" t="s">
        <v>781</v>
      </c>
    </row>
    <row r="76" spans="1:9" ht="79.95" customHeight="1">
      <c r="A76" s="1">
        <v>8</v>
      </c>
      <c r="B76" s="1" t="s">
        <v>432</v>
      </c>
      <c r="C76" s="1" t="s">
        <v>782</v>
      </c>
      <c r="D76" s="64" t="s">
        <v>783</v>
      </c>
      <c r="E76" s="77">
        <v>6023989694</v>
      </c>
      <c r="F76" s="77" t="e">
        <v>#N/A</v>
      </c>
      <c r="G76" s="77">
        <v>3137409009</v>
      </c>
      <c r="H76" s="63" t="e">
        <v>#N/A</v>
      </c>
      <c r="I76" s="63" t="s">
        <v>784</v>
      </c>
    </row>
    <row r="77" spans="1:9" ht="79.95" customHeight="1">
      <c r="A77" s="1">
        <v>8</v>
      </c>
      <c r="B77" s="1" t="s">
        <v>432</v>
      </c>
      <c r="C77" s="1" t="s">
        <v>370</v>
      </c>
      <c r="D77" s="64" t="s">
        <v>498</v>
      </c>
      <c r="E77" s="77" t="s">
        <v>500</v>
      </c>
      <c r="F77" s="77" t="e">
        <v>#N/A</v>
      </c>
      <c r="G77" s="77" t="e">
        <v>#N/A</v>
      </c>
      <c r="H77" s="63" t="e">
        <v>#N/A</v>
      </c>
      <c r="I77" s="63" t="e">
        <v>#N/A</v>
      </c>
    </row>
    <row r="78" spans="1:9" ht="79.95" customHeight="1">
      <c r="A78" s="1">
        <v>8</v>
      </c>
      <c r="B78" s="1" t="s">
        <v>432</v>
      </c>
      <c r="C78" s="1" t="s">
        <v>501</v>
      </c>
      <c r="D78" s="64" t="s">
        <v>502</v>
      </c>
      <c r="E78" s="77">
        <v>3207208094</v>
      </c>
      <c r="F78" s="77" t="e">
        <v>#N/A</v>
      </c>
      <c r="G78" s="77">
        <v>3207208094</v>
      </c>
      <c r="H78" s="66" t="e">
        <v>#N/A</v>
      </c>
      <c r="I78" s="66" t="s">
        <v>504</v>
      </c>
    </row>
    <row r="79" spans="1:9" ht="79.95" customHeight="1">
      <c r="A79" s="1">
        <v>8</v>
      </c>
      <c r="B79" s="1" t="s">
        <v>432</v>
      </c>
      <c r="C79" s="1" t="s">
        <v>505</v>
      </c>
      <c r="D79" s="64" t="s">
        <v>785</v>
      </c>
      <c r="E79" s="77">
        <v>3009124905</v>
      </c>
      <c r="F79" s="77" t="s">
        <v>469</v>
      </c>
      <c r="G79" s="77" t="s">
        <v>469</v>
      </c>
      <c r="H79" s="66" t="s">
        <v>442</v>
      </c>
      <c r="I79" s="66" t="s">
        <v>507</v>
      </c>
    </row>
    <row r="80" spans="1:9" ht="79.95" customHeight="1">
      <c r="A80" s="1">
        <v>8</v>
      </c>
      <c r="B80" s="1" t="s">
        <v>432</v>
      </c>
      <c r="C80" s="1" t="s">
        <v>10</v>
      </c>
      <c r="D80" s="64" t="s">
        <v>508</v>
      </c>
      <c r="E80" s="77">
        <v>0</v>
      </c>
      <c r="F80" s="77" t="s">
        <v>786</v>
      </c>
      <c r="G80" s="77">
        <v>3104525360</v>
      </c>
      <c r="H80" s="63">
        <v>3104525360</v>
      </c>
      <c r="I80" s="63" t="s">
        <v>787</v>
      </c>
    </row>
    <row r="81" spans="1:9" ht="79.95" customHeight="1">
      <c r="A81" s="1">
        <v>8</v>
      </c>
      <c r="B81" s="1" t="s">
        <v>432</v>
      </c>
      <c r="C81" s="1" t="s">
        <v>512</v>
      </c>
      <c r="D81" s="64" t="s">
        <v>513</v>
      </c>
      <c r="E81" s="77">
        <v>3128321634</v>
      </c>
      <c r="F81" s="77" t="e">
        <v>#N/A</v>
      </c>
      <c r="G81" s="77">
        <v>3128321634</v>
      </c>
      <c r="H81" s="67">
        <v>3122864431</v>
      </c>
      <c r="I81" s="66" t="e">
        <v>#N/A</v>
      </c>
    </row>
    <row r="82" spans="1:9" ht="79.95" customHeight="1">
      <c r="A82" s="1">
        <v>8</v>
      </c>
      <c r="B82" s="1" t="s">
        <v>432</v>
      </c>
      <c r="C82" s="1" t="s">
        <v>514</v>
      </c>
      <c r="D82" s="64" t="s">
        <v>515</v>
      </c>
      <c r="E82" s="77">
        <v>3116445771</v>
      </c>
      <c r="F82" s="77" t="e">
        <v>#N/A</v>
      </c>
      <c r="G82" s="77" t="e">
        <v>#N/A</v>
      </c>
      <c r="H82" s="66" t="e">
        <v>#N/A</v>
      </c>
      <c r="I82" s="66" t="s">
        <v>517</v>
      </c>
    </row>
    <row r="83" spans="1:9" ht="79.95" customHeight="1">
      <c r="A83" s="1">
        <v>8</v>
      </c>
      <c r="B83" s="1" t="s">
        <v>432</v>
      </c>
      <c r="C83" s="1" t="s">
        <v>518</v>
      </c>
      <c r="D83" s="64" t="s">
        <v>519</v>
      </c>
      <c r="E83" s="77">
        <v>3122867934</v>
      </c>
      <c r="F83" s="77" t="e">
        <v>#N/A</v>
      </c>
      <c r="G83" s="77">
        <v>3122867934</v>
      </c>
      <c r="H83" s="66" t="e">
        <v>#N/A</v>
      </c>
      <c r="I83" s="66" t="s">
        <v>788</v>
      </c>
    </row>
    <row r="84" spans="1:9" ht="79.95" customHeight="1">
      <c r="A84" s="1">
        <v>8</v>
      </c>
      <c r="B84" s="1" t="s">
        <v>432</v>
      </c>
      <c r="C84" s="1" t="s">
        <v>522</v>
      </c>
      <c r="D84" s="64" t="s">
        <v>523</v>
      </c>
      <c r="E84" s="77" t="s">
        <v>525</v>
      </c>
      <c r="F84" s="77" t="s">
        <v>442</v>
      </c>
      <c r="G84" s="77" t="s">
        <v>789</v>
      </c>
      <c r="H84" s="63">
        <v>3161920003</v>
      </c>
      <c r="I84" s="63" t="s">
        <v>528</v>
      </c>
    </row>
    <row r="85" spans="1:9" ht="79.95" customHeight="1">
      <c r="A85" s="1">
        <v>8</v>
      </c>
      <c r="B85" s="1" t="s">
        <v>432</v>
      </c>
      <c r="C85" s="1" t="s">
        <v>529</v>
      </c>
      <c r="D85" s="64" t="s">
        <v>530</v>
      </c>
      <c r="E85" s="77">
        <v>2202100</v>
      </c>
      <c r="F85" s="77">
        <v>0</v>
      </c>
      <c r="G85" s="77">
        <v>3176551037</v>
      </c>
      <c r="H85" s="63">
        <v>0</v>
      </c>
      <c r="I85" s="63" t="s">
        <v>533</v>
      </c>
    </row>
    <row r="86" spans="1:9" ht="79.95" customHeight="1">
      <c r="A86" s="1">
        <v>8</v>
      </c>
      <c r="B86" s="1" t="s">
        <v>432</v>
      </c>
      <c r="C86" s="1" t="s">
        <v>534</v>
      </c>
      <c r="D86" s="64" t="s">
        <v>535</v>
      </c>
      <c r="E86" s="77" t="s">
        <v>442</v>
      </c>
      <c r="F86" s="77" t="s">
        <v>442</v>
      </c>
      <c r="G86" s="77" t="s">
        <v>442</v>
      </c>
      <c r="H86" s="63">
        <v>3103518002</v>
      </c>
      <c r="I86" s="63" t="s">
        <v>442</v>
      </c>
    </row>
    <row r="87" spans="1:9" ht="79.95" customHeight="1">
      <c r="A87" s="1">
        <v>8</v>
      </c>
      <c r="B87" s="1" t="s">
        <v>432</v>
      </c>
      <c r="C87" s="1" t="s">
        <v>538</v>
      </c>
      <c r="D87" s="64" t="s">
        <v>539</v>
      </c>
      <c r="E87" s="77">
        <v>0</v>
      </c>
      <c r="F87" s="77" t="s">
        <v>790</v>
      </c>
      <c r="G87" s="77" t="s">
        <v>541</v>
      </c>
      <c r="H87" s="63">
        <v>3216407623</v>
      </c>
      <c r="I87" s="63" t="s">
        <v>542</v>
      </c>
    </row>
    <row r="88" spans="1:9" ht="79.95" customHeight="1">
      <c r="A88" s="1">
        <v>8</v>
      </c>
      <c r="B88" s="1" t="s">
        <v>432</v>
      </c>
      <c r="C88" s="1" t="s">
        <v>543</v>
      </c>
      <c r="D88" s="64" t="s">
        <v>544</v>
      </c>
      <c r="E88" s="77">
        <v>0</v>
      </c>
      <c r="F88" s="77" t="s">
        <v>436</v>
      </c>
      <c r="G88" s="77" t="s">
        <v>548</v>
      </c>
      <c r="H88" s="63">
        <v>0</v>
      </c>
      <c r="I88" s="63" t="s">
        <v>549</v>
      </c>
    </row>
    <row r="89" spans="1:9" ht="79.95" customHeight="1">
      <c r="A89" s="1">
        <v>8</v>
      </c>
      <c r="B89" s="1" t="s">
        <v>432</v>
      </c>
      <c r="C89" s="1" t="s">
        <v>550</v>
      </c>
      <c r="D89" s="64" t="s">
        <v>551</v>
      </c>
      <c r="E89" s="77">
        <v>3164417464</v>
      </c>
      <c r="F89" s="77" t="s">
        <v>791</v>
      </c>
      <c r="G89" s="77">
        <v>3164417464</v>
      </c>
      <c r="H89" s="63">
        <v>3164417464</v>
      </c>
      <c r="I89" s="63" t="s">
        <v>554</v>
      </c>
    </row>
    <row r="90" spans="1:9" ht="79.95" customHeight="1">
      <c r="A90" s="1">
        <v>8</v>
      </c>
      <c r="B90" s="1" t="s">
        <v>432</v>
      </c>
      <c r="C90" s="1" t="s">
        <v>555</v>
      </c>
      <c r="D90" s="64" t="s">
        <v>556</v>
      </c>
      <c r="E90" s="77">
        <v>6023016601</v>
      </c>
      <c r="F90" s="77" t="s">
        <v>792</v>
      </c>
      <c r="G90" s="77" t="s">
        <v>559</v>
      </c>
      <c r="H90" s="63">
        <v>3173636618</v>
      </c>
      <c r="I90" s="63" t="s">
        <v>560</v>
      </c>
    </row>
    <row r="91" spans="1:9" ht="79.95" customHeight="1">
      <c r="A91" s="1">
        <v>8</v>
      </c>
      <c r="B91" s="1" t="s">
        <v>432</v>
      </c>
      <c r="C91" s="1" t="s">
        <v>566</v>
      </c>
      <c r="D91" s="64" t="s">
        <v>567</v>
      </c>
      <c r="E91" s="77" t="s">
        <v>569</v>
      </c>
      <c r="F91" s="77" t="s">
        <v>793</v>
      </c>
      <c r="G91" s="77" t="s">
        <v>571</v>
      </c>
      <c r="H91" s="63" t="s">
        <v>572</v>
      </c>
      <c r="I91" s="63" t="s">
        <v>573</v>
      </c>
    </row>
    <row r="92" spans="1:9" ht="79.95" customHeight="1">
      <c r="A92" s="1">
        <v>8</v>
      </c>
      <c r="B92" s="1" t="s">
        <v>432</v>
      </c>
      <c r="C92" s="1" t="s">
        <v>574</v>
      </c>
      <c r="D92" s="64" t="s">
        <v>575</v>
      </c>
      <c r="E92" s="77">
        <v>6026692251</v>
      </c>
      <c r="F92" s="77" t="s">
        <v>576</v>
      </c>
      <c r="G92" s="77" t="s">
        <v>442</v>
      </c>
      <c r="H92" s="63">
        <v>3158461404</v>
      </c>
      <c r="I92" s="63" t="s">
        <v>577</v>
      </c>
    </row>
    <row r="93" spans="1:9" ht="79.95" customHeight="1">
      <c r="A93" s="1">
        <v>8</v>
      </c>
      <c r="B93" s="1" t="s">
        <v>432</v>
      </c>
      <c r="C93" s="1" t="s">
        <v>578</v>
      </c>
      <c r="D93" s="64" t="s">
        <v>579</v>
      </c>
      <c r="E93" s="77" t="s">
        <v>580</v>
      </c>
      <c r="F93" s="77" t="s">
        <v>794</v>
      </c>
      <c r="G93" s="77" t="s">
        <v>580</v>
      </c>
      <c r="H93" s="63" t="s">
        <v>582</v>
      </c>
      <c r="I93" s="63" t="s">
        <v>583</v>
      </c>
    </row>
    <row r="94" spans="1:9" ht="79.95" customHeight="1">
      <c r="A94" s="1">
        <v>8</v>
      </c>
      <c r="B94" s="1" t="s">
        <v>432</v>
      </c>
      <c r="C94" s="1" t="s">
        <v>584</v>
      </c>
      <c r="D94" s="64" t="s">
        <v>585</v>
      </c>
      <c r="E94" s="77">
        <v>6024858989</v>
      </c>
      <c r="F94" s="77" t="e">
        <v>#N/A</v>
      </c>
      <c r="G94" s="77" t="s">
        <v>588</v>
      </c>
      <c r="H94" s="63" t="s">
        <v>589</v>
      </c>
      <c r="I94" s="63" t="s">
        <v>590</v>
      </c>
    </row>
    <row r="95" spans="1:9" ht="79.95" customHeight="1">
      <c r="A95" s="1">
        <v>8</v>
      </c>
      <c r="B95" s="1" t="s">
        <v>432</v>
      </c>
      <c r="C95" s="1" t="s">
        <v>584</v>
      </c>
      <c r="D95" s="64" t="s">
        <v>592</v>
      </c>
      <c r="E95" s="77">
        <v>6024854488</v>
      </c>
      <c r="F95" s="77" t="e">
        <v>#N/A</v>
      </c>
      <c r="G95" s="77">
        <v>0</v>
      </c>
      <c r="H95" s="63">
        <v>3228089268</v>
      </c>
      <c r="I95" s="63" t="s">
        <v>595</v>
      </c>
    </row>
    <row r="96" spans="1:9" ht="79.95" customHeight="1">
      <c r="A96" s="1">
        <v>8</v>
      </c>
      <c r="B96" s="1" t="s">
        <v>432</v>
      </c>
      <c r="C96" s="1" t="s">
        <v>600</v>
      </c>
      <c r="D96" s="64" t="s">
        <v>601</v>
      </c>
      <c r="E96" s="77">
        <v>2191543</v>
      </c>
      <c r="F96" s="77" t="s">
        <v>795</v>
      </c>
      <c r="G96" s="77">
        <v>3148876849</v>
      </c>
      <c r="H96" s="63">
        <v>3148876849</v>
      </c>
      <c r="I96" s="63" t="s">
        <v>603</v>
      </c>
    </row>
    <row r="97" spans="1:9" ht="79.95" customHeight="1">
      <c r="A97" s="1">
        <v>8</v>
      </c>
      <c r="B97" s="1" t="s">
        <v>432</v>
      </c>
      <c r="C97" s="1" t="s">
        <v>584</v>
      </c>
      <c r="D97" s="67" t="s">
        <v>796</v>
      </c>
      <c r="E97" s="77">
        <v>3009124905</v>
      </c>
      <c r="F97" s="77" t="e">
        <v>#N/A</v>
      </c>
      <c r="G97" s="77" t="e">
        <v>#N/A</v>
      </c>
      <c r="H97" s="63" t="e">
        <v>#N/A</v>
      </c>
      <c r="I97" s="63" t="e">
        <v>#N/A</v>
      </c>
    </row>
    <row r="98" spans="1:9" ht="79.95" customHeight="1">
      <c r="A98" s="1">
        <v>8</v>
      </c>
      <c r="B98" s="1" t="s">
        <v>392</v>
      </c>
      <c r="C98" s="1" t="s">
        <v>397</v>
      </c>
      <c r="D98" s="64" t="s">
        <v>398</v>
      </c>
      <c r="E98" s="77" t="s">
        <v>797</v>
      </c>
      <c r="F98" s="77" t="s">
        <v>401</v>
      </c>
      <c r="G98" s="77"/>
      <c r="H98" s="52"/>
      <c r="I98" s="52" t="s">
        <v>664</v>
      </c>
    </row>
    <row r="99" spans="1:9" ht="79.95" customHeight="1">
      <c r="A99" s="1">
        <v>8</v>
      </c>
      <c r="B99" s="1" t="s">
        <v>392</v>
      </c>
      <c r="C99" s="1" t="s">
        <v>405</v>
      </c>
      <c r="D99" s="64" t="s">
        <v>406</v>
      </c>
      <c r="E99" s="77">
        <v>3209291322</v>
      </c>
      <c r="F99" s="77" t="s">
        <v>798</v>
      </c>
      <c r="G99" s="77" t="s">
        <v>799</v>
      </c>
      <c r="H99" s="52"/>
      <c r="I99" s="52" t="s">
        <v>664</v>
      </c>
    </row>
    <row r="100" spans="1:9" ht="79.95" customHeight="1">
      <c r="A100" s="1">
        <v>8</v>
      </c>
      <c r="B100" s="1" t="s">
        <v>392</v>
      </c>
      <c r="C100" s="1" t="s">
        <v>418</v>
      </c>
      <c r="D100" s="64" t="s">
        <v>624</v>
      </c>
      <c r="E100" s="77">
        <v>3178073221</v>
      </c>
      <c r="F100" s="77" t="s">
        <v>798</v>
      </c>
      <c r="G100" s="77" t="s">
        <v>800</v>
      </c>
      <c r="H100" s="52"/>
      <c r="I100" s="52" t="s">
        <v>668</v>
      </c>
    </row>
    <row r="101" spans="1:9" ht="79.95" customHeight="1">
      <c r="A101" s="1">
        <v>8</v>
      </c>
      <c r="B101" s="1" t="s">
        <v>392</v>
      </c>
      <c r="C101" s="52" t="s">
        <v>410</v>
      </c>
      <c r="D101" s="64" t="s">
        <v>624</v>
      </c>
      <c r="E101" s="77">
        <v>3160268693</v>
      </c>
      <c r="F101" s="77" t="s">
        <v>798</v>
      </c>
      <c r="G101" s="77" t="s">
        <v>801</v>
      </c>
      <c r="H101" s="52"/>
      <c r="I101" s="52" t="s">
        <v>668</v>
      </c>
    </row>
    <row r="102" spans="1:9" ht="79.95" customHeight="1">
      <c r="A102" s="1">
        <v>8</v>
      </c>
      <c r="B102" s="1" t="s">
        <v>392</v>
      </c>
      <c r="C102" s="52" t="s">
        <v>421</v>
      </c>
      <c r="D102" s="64" t="s">
        <v>624</v>
      </c>
      <c r="E102" s="77">
        <v>3138606901</v>
      </c>
      <c r="F102" s="77" t="s">
        <v>798</v>
      </c>
      <c r="G102" s="77" t="s">
        <v>802</v>
      </c>
      <c r="H102" s="52"/>
      <c r="I102" s="52" t="s">
        <v>668</v>
      </c>
    </row>
    <row r="103" spans="1:9" ht="79.95" customHeight="1">
      <c r="A103" s="1">
        <v>8</v>
      </c>
      <c r="B103" s="1" t="s">
        <v>392</v>
      </c>
      <c r="C103" s="52" t="s">
        <v>424</v>
      </c>
      <c r="D103" s="64" t="s">
        <v>624</v>
      </c>
      <c r="E103" s="77">
        <v>3188162333</v>
      </c>
      <c r="F103" s="77" t="s">
        <v>798</v>
      </c>
      <c r="G103" s="77" t="s">
        <v>803</v>
      </c>
      <c r="H103" s="52"/>
      <c r="I103" s="52" t="s">
        <v>668</v>
      </c>
    </row>
    <row r="104" spans="1:9" ht="79.95" customHeight="1">
      <c r="A104" s="1">
        <v>8</v>
      </c>
      <c r="B104" s="1" t="s">
        <v>392</v>
      </c>
      <c r="C104" s="52" t="s">
        <v>403</v>
      </c>
      <c r="D104" s="64" t="s">
        <v>624</v>
      </c>
      <c r="E104" s="77">
        <v>3160268693</v>
      </c>
      <c r="F104" s="77" t="s">
        <v>798</v>
      </c>
      <c r="G104" s="77" t="s">
        <v>804</v>
      </c>
      <c r="H104" s="52"/>
      <c r="I104" s="52" t="s">
        <v>668</v>
      </c>
    </row>
    <row r="105" spans="1:9" ht="79.95" customHeight="1">
      <c r="A105" s="1">
        <v>8</v>
      </c>
      <c r="B105" s="1" t="s">
        <v>392</v>
      </c>
      <c r="C105" s="1" t="s">
        <v>403</v>
      </c>
      <c r="D105" s="64" t="s">
        <v>404</v>
      </c>
      <c r="E105" s="77">
        <v>3108379335</v>
      </c>
      <c r="F105" s="77"/>
      <c r="G105" s="77" t="s">
        <v>805</v>
      </c>
      <c r="H105" s="52"/>
      <c r="I105" s="52" t="s">
        <v>664</v>
      </c>
    </row>
    <row r="106" spans="1:9" ht="79.95" customHeight="1">
      <c r="A106" s="1">
        <v>8</v>
      </c>
      <c r="B106" s="1" t="s">
        <v>432</v>
      </c>
      <c r="C106" s="1" t="s">
        <v>584</v>
      </c>
      <c r="D106" s="64" t="s">
        <v>806</v>
      </c>
      <c r="E106" s="77" t="s">
        <v>807</v>
      </c>
      <c r="F106" s="77" t="s">
        <v>808</v>
      </c>
      <c r="G106" s="77" t="s">
        <v>809</v>
      </c>
      <c r="H106" s="63">
        <v>3009125114</v>
      </c>
      <c r="I106" s="63" t="s">
        <v>810</v>
      </c>
    </row>
    <row r="107" spans="1:9" ht="79.95" customHeight="1">
      <c r="A107" s="1">
        <v>8</v>
      </c>
      <c r="B107" s="1" t="s">
        <v>432</v>
      </c>
      <c r="C107" s="1" t="s">
        <v>619</v>
      </c>
      <c r="D107" s="64" t="s">
        <v>811</v>
      </c>
      <c r="E107" s="77">
        <v>3502118899</v>
      </c>
      <c r="F107" s="77" t="e">
        <v>#N/A</v>
      </c>
      <c r="G107" s="77" t="e">
        <v>#N/A</v>
      </c>
      <c r="H107" s="63" t="e">
        <v>#N/A</v>
      </c>
      <c r="I107" s="63" t="e">
        <v>#N/A</v>
      </c>
    </row>
    <row r="108" spans="1:9" ht="79.95" customHeight="1">
      <c r="A108" s="1">
        <v>8</v>
      </c>
      <c r="B108" s="1" t="s">
        <v>432</v>
      </c>
      <c r="C108" s="1" t="s">
        <v>578</v>
      </c>
      <c r="D108" s="64" t="s">
        <v>812</v>
      </c>
      <c r="E108" s="77">
        <v>315476004</v>
      </c>
      <c r="F108" s="77" t="e">
        <v>#N/A</v>
      </c>
      <c r="G108" s="77" t="e">
        <v>#N/A</v>
      </c>
      <c r="H108" s="63" t="e">
        <v>#N/A</v>
      </c>
      <c r="I108" s="63" t="s">
        <v>813</v>
      </c>
    </row>
    <row r="109" spans="1:9" ht="79.95" customHeight="1">
      <c r="A109" s="1">
        <v>8</v>
      </c>
      <c r="B109" s="1" t="s">
        <v>432</v>
      </c>
      <c r="C109" s="1" t="s">
        <v>600</v>
      </c>
      <c r="D109" s="64" t="s">
        <v>814</v>
      </c>
      <c r="E109" s="77">
        <v>3172879870</v>
      </c>
      <c r="F109" s="77" t="e">
        <v>#N/A</v>
      </c>
      <c r="G109" s="77" t="s">
        <v>815</v>
      </c>
      <c r="H109" s="63" t="e">
        <v>#N/A</v>
      </c>
      <c r="I109" s="67" t="s">
        <v>816</v>
      </c>
    </row>
    <row r="110" spans="1:9" ht="79.95" customHeight="1">
      <c r="A110" s="1">
        <v>8</v>
      </c>
      <c r="B110" s="1" t="s">
        <v>432</v>
      </c>
      <c r="C110" s="1" t="s">
        <v>607</v>
      </c>
      <c r="D110" s="64" t="s">
        <v>817</v>
      </c>
      <c r="E110" s="77" t="s">
        <v>818</v>
      </c>
      <c r="F110" s="77" t="s">
        <v>819</v>
      </c>
      <c r="G110" s="77" t="s">
        <v>820</v>
      </c>
      <c r="H110" s="63" t="s">
        <v>820</v>
      </c>
      <c r="I110" s="63" t="s">
        <v>821</v>
      </c>
    </row>
    <row r="111" spans="1:9" ht="79.95" customHeight="1">
      <c r="A111" s="1">
        <v>8</v>
      </c>
      <c r="B111" s="1" t="s">
        <v>9</v>
      </c>
      <c r="C111" s="76" t="s">
        <v>204</v>
      </c>
      <c r="D111" s="64" t="s">
        <v>822</v>
      </c>
      <c r="E111" s="77" t="s">
        <v>442</v>
      </c>
      <c r="F111" s="77" t="s">
        <v>442</v>
      </c>
      <c r="G111" s="77" t="s">
        <v>442</v>
      </c>
      <c r="H111" s="78"/>
      <c r="I111" s="70"/>
    </row>
    <row r="112" spans="1:9" ht="79.95" customHeight="1">
      <c r="A112" s="1">
        <v>8</v>
      </c>
      <c r="B112" s="1" t="s">
        <v>9</v>
      </c>
      <c r="C112" s="76" t="s">
        <v>204</v>
      </c>
      <c r="D112" s="64" t="s">
        <v>823</v>
      </c>
      <c r="E112" s="77" t="s">
        <v>824</v>
      </c>
      <c r="F112" s="77" t="s">
        <v>825</v>
      </c>
      <c r="G112" s="77">
        <v>3147914710</v>
      </c>
      <c r="H112" s="78"/>
      <c r="I112" s="70"/>
    </row>
    <row r="113" spans="1:9" ht="79.95" customHeight="1">
      <c r="A113" s="1">
        <v>8</v>
      </c>
      <c r="B113" s="1" t="s">
        <v>9</v>
      </c>
      <c r="C113" s="76" t="s">
        <v>204</v>
      </c>
      <c r="D113" s="64" t="s">
        <v>826</v>
      </c>
      <c r="E113" s="77">
        <v>3217824110</v>
      </c>
      <c r="F113" s="85" t="s">
        <v>827</v>
      </c>
      <c r="G113" s="77">
        <v>3125377915</v>
      </c>
      <c r="H113" s="78"/>
      <c r="I113" s="70"/>
    </row>
    <row r="114" spans="1:9" ht="79.95" customHeight="1">
      <c r="A114" s="1">
        <v>8</v>
      </c>
      <c r="B114" s="1" t="s">
        <v>9</v>
      </c>
      <c r="C114" s="76" t="s">
        <v>189</v>
      </c>
      <c r="D114" s="64" t="s">
        <v>828</v>
      </c>
      <c r="E114" s="77" t="s">
        <v>829</v>
      </c>
      <c r="F114" s="77" t="s">
        <v>830</v>
      </c>
      <c r="G114" s="77" t="s">
        <v>831</v>
      </c>
      <c r="H114" s="78"/>
      <c r="I114" s="70"/>
    </row>
    <row r="115" spans="1:9" ht="79.95" customHeight="1">
      <c r="A115" s="1">
        <v>8</v>
      </c>
      <c r="B115" s="1" t="s">
        <v>9</v>
      </c>
      <c r="C115" s="76" t="s">
        <v>189</v>
      </c>
      <c r="D115" s="64" t="s">
        <v>832</v>
      </c>
      <c r="E115" s="77" t="s">
        <v>833</v>
      </c>
      <c r="F115" s="77" t="s">
        <v>834</v>
      </c>
      <c r="G115" s="77" t="s">
        <v>833</v>
      </c>
      <c r="H115" s="78"/>
      <c r="I115" s="70"/>
    </row>
    <row r="116" spans="1:9" ht="79.95" customHeight="1">
      <c r="A116" s="1">
        <v>8</v>
      </c>
      <c r="B116" s="1" t="s">
        <v>9</v>
      </c>
      <c r="C116" s="76" t="s">
        <v>189</v>
      </c>
      <c r="D116" s="64" t="s">
        <v>835</v>
      </c>
      <c r="E116" s="77">
        <v>3152080638</v>
      </c>
      <c r="F116" s="85" t="s">
        <v>836</v>
      </c>
      <c r="G116" s="77"/>
      <c r="H116" s="78"/>
      <c r="I116" s="70"/>
    </row>
    <row r="117" spans="1:9" ht="79.95" customHeight="1">
      <c r="A117" s="1">
        <v>8</v>
      </c>
      <c r="B117" s="1" t="s">
        <v>9</v>
      </c>
      <c r="C117" s="76" t="s">
        <v>189</v>
      </c>
      <c r="D117" s="64" t="s">
        <v>837</v>
      </c>
      <c r="E117" s="77">
        <v>6026410715</v>
      </c>
      <c r="F117" s="77" t="s">
        <v>469</v>
      </c>
      <c r="G117" s="77">
        <v>3009126258</v>
      </c>
      <c r="H117" s="78"/>
      <c r="I117" s="70"/>
    </row>
    <row r="118" spans="1:9" ht="79.95" customHeight="1">
      <c r="A118" s="1">
        <v>8</v>
      </c>
      <c r="B118" s="1" t="s">
        <v>9</v>
      </c>
      <c r="C118" s="76" t="s">
        <v>838</v>
      </c>
      <c r="D118" s="64" t="s">
        <v>839</v>
      </c>
      <c r="E118" s="77">
        <v>3206899295</v>
      </c>
      <c r="F118" s="85" t="s">
        <v>840</v>
      </c>
      <c r="G118" s="77" t="s">
        <v>841</v>
      </c>
      <c r="H118" s="78"/>
      <c r="I118" s="70"/>
    </row>
    <row r="119" spans="1:9" ht="79.95" customHeight="1">
      <c r="A119" s="1">
        <v>8</v>
      </c>
      <c r="B119" s="1" t="s">
        <v>9</v>
      </c>
      <c r="C119" s="76" t="s">
        <v>62</v>
      </c>
      <c r="D119" s="64" t="s">
        <v>842</v>
      </c>
      <c r="E119" s="65" t="s">
        <v>843</v>
      </c>
      <c r="F119" s="86" t="s">
        <v>844</v>
      </c>
      <c r="G119" s="67" t="s">
        <v>845</v>
      </c>
      <c r="H119" s="78"/>
      <c r="I119" s="70"/>
    </row>
    <row r="120" spans="1:9" ht="79.95" customHeight="1">
      <c r="A120" s="1">
        <v>8</v>
      </c>
      <c r="B120" s="1" t="s">
        <v>9</v>
      </c>
      <c r="C120" s="76" t="s">
        <v>184</v>
      </c>
      <c r="D120" s="64" t="s">
        <v>846</v>
      </c>
      <c r="E120" s="65" t="s">
        <v>847</v>
      </c>
      <c r="F120" s="67" t="s">
        <v>848</v>
      </c>
      <c r="G120" s="65" t="s">
        <v>849</v>
      </c>
      <c r="H120" s="78"/>
      <c r="I120" s="70"/>
    </row>
    <row r="121" spans="1:9" ht="79.95" customHeight="1">
      <c r="A121" s="1">
        <v>8</v>
      </c>
      <c r="B121" s="1" t="s">
        <v>9</v>
      </c>
      <c r="C121" s="76" t="s">
        <v>189</v>
      </c>
      <c r="D121" s="64" t="s">
        <v>850</v>
      </c>
      <c r="E121" s="77" t="s">
        <v>851</v>
      </c>
      <c r="F121" s="77" t="s">
        <v>852</v>
      </c>
      <c r="G121" s="77" t="s">
        <v>851</v>
      </c>
      <c r="H121" s="78"/>
      <c r="I121" s="70"/>
    </row>
    <row r="122" spans="1:9" ht="79.95" customHeight="1">
      <c r="A122" s="1">
        <v>8</v>
      </c>
      <c r="B122" s="1" t="s">
        <v>9</v>
      </c>
      <c r="C122" s="76" t="s">
        <v>189</v>
      </c>
      <c r="D122" s="64" t="s">
        <v>853</v>
      </c>
      <c r="E122" s="77" t="s">
        <v>854</v>
      </c>
      <c r="F122" s="77" t="s">
        <v>855</v>
      </c>
      <c r="G122" s="77" t="s">
        <v>854</v>
      </c>
      <c r="H122" s="78"/>
      <c r="I122" s="70"/>
    </row>
    <row r="123" spans="1:9" ht="79.95" customHeight="1">
      <c r="A123" s="1">
        <v>8</v>
      </c>
      <c r="B123" s="1" t="s">
        <v>9</v>
      </c>
      <c r="C123" s="76" t="s">
        <v>189</v>
      </c>
      <c r="D123" s="64" t="s">
        <v>856</v>
      </c>
      <c r="E123" s="65" t="s">
        <v>857</v>
      </c>
      <c r="F123" s="67" t="s">
        <v>858</v>
      </c>
      <c r="G123" s="87" t="s">
        <v>857</v>
      </c>
      <c r="H123" s="78"/>
      <c r="I123" s="70"/>
    </row>
    <row r="124" spans="1:9" ht="79.95" customHeight="1">
      <c r="A124" s="1">
        <v>8</v>
      </c>
      <c r="B124" s="1" t="s">
        <v>432</v>
      </c>
      <c r="C124" s="1" t="s">
        <v>610</v>
      </c>
      <c r="D124" s="64" t="s">
        <v>859</v>
      </c>
      <c r="E124" s="77" t="s">
        <v>860</v>
      </c>
      <c r="F124" s="77" t="s">
        <v>861</v>
      </c>
      <c r="G124" s="77" t="s">
        <v>862</v>
      </c>
      <c r="H124" s="63" t="s">
        <v>863</v>
      </c>
      <c r="I124" s="63" t="s">
        <v>864</v>
      </c>
    </row>
    <row r="125" spans="1:9" ht="79.95" customHeight="1">
      <c r="A125" s="1">
        <v>8</v>
      </c>
      <c r="B125" s="1" t="s">
        <v>432</v>
      </c>
      <c r="C125" s="1" t="s">
        <v>604</v>
      </c>
      <c r="D125" s="64" t="s">
        <v>865</v>
      </c>
      <c r="E125" s="77" t="s">
        <v>866</v>
      </c>
      <c r="F125" s="77" t="s">
        <v>442</v>
      </c>
      <c r="G125" s="77">
        <v>3175809671</v>
      </c>
      <c r="H125" s="63">
        <v>367595355</v>
      </c>
      <c r="I125" s="63" t="s">
        <v>867</v>
      </c>
    </row>
    <row r="126" spans="1:9" ht="79.95" customHeight="1">
      <c r="A126" s="1">
        <v>8</v>
      </c>
      <c r="B126" s="1" t="s">
        <v>432</v>
      </c>
      <c r="C126" s="1" t="s">
        <v>578</v>
      </c>
      <c r="D126" s="64" t="s">
        <v>868</v>
      </c>
      <c r="E126" s="77">
        <v>3103157414</v>
      </c>
      <c r="F126" s="77" t="s">
        <v>869</v>
      </c>
      <c r="G126" s="77">
        <v>3103157414</v>
      </c>
      <c r="H126" s="63" t="s">
        <v>870</v>
      </c>
      <c r="I126" s="63" t="s">
        <v>871</v>
      </c>
    </row>
    <row r="127" spans="1:9" ht="79.95" customHeight="1">
      <c r="A127" s="1">
        <v>8</v>
      </c>
      <c r="B127" s="1" t="s">
        <v>432</v>
      </c>
      <c r="C127" s="1" t="s">
        <v>619</v>
      </c>
      <c r="D127" s="64" t="s">
        <v>872</v>
      </c>
      <c r="E127" s="77">
        <v>6022822997</v>
      </c>
      <c r="F127" s="77" t="s">
        <v>873</v>
      </c>
      <c r="G127" s="77" t="e">
        <v>#N/A</v>
      </c>
      <c r="H127" s="63" t="e">
        <v>#N/A</v>
      </c>
      <c r="I127" s="88" t="s">
        <v>874</v>
      </c>
    </row>
    <row r="128" spans="1:9" ht="79.95" customHeight="1">
      <c r="A128" s="1">
        <v>8</v>
      </c>
      <c r="B128" s="1" t="s">
        <v>432</v>
      </c>
      <c r="C128" s="1" t="s">
        <v>584</v>
      </c>
      <c r="D128" s="64" t="s">
        <v>875</v>
      </c>
      <c r="E128" s="77">
        <v>4859999</v>
      </c>
      <c r="F128" s="77" t="e">
        <v>#N/A</v>
      </c>
      <c r="G128" s="77">
        <v>3156552124</v>
      </c>
      <c r="H128" s="63" t="s">
        <v>876</v>
      </c>
      <c r="I128" s="63" t="s">
        <v>877</v>
      </c>
    </row>
    <row r="129" spans="1:9" ht="79.95" customHeight="1">
      <c r="A129" s="1">
        <v>8</v>
      </c>
      <c r="B129" s="1" t="s">
        <v>432</v>
      </c>
      <c r="C129" s="1" t="s">
        <v>584</v>
      </c>
      <c r="D129" s="64" t="s">
        <v>878</v>
      </c>
      <c r="E129" s="77">
        <v>6025110200</v>
      </c>
      <c r="F129" s="77" t="s">
        <v>879</v>
      </c>
      <c r="G129" s="77">
        <v>3177476712</v>
      </c>
      <c r="H129" s="89" t="s">
        <v>880</v>
      </c>
      <c r="I129" s="63" t="s">
        <v>881</v>
      </c>
    </row>
    <row r="130" spans="1:9" ht="79.95" customHeight="1">
      <c r="A130" s="1">
        <v>8</v>
      </c>
      <c r="B130" s="1" t="s">
        <v>432</v>
      </c>
      <c r="C130" s="1" t="s">
        <v>613</v>
      </c>
      <c r="D130" s="64" t="s">
        <v>882</v>
      </c>
      <c r="E130" s="77">
        <v>6025110200</v>
      </c>
      <c r="F130" s="77" t="e">
        <v>#N/A</v>
      </c>
      <c r="G130" s="77" t="e">
        <v>#N/A</v>
      </c>
      <c r="H130" s="63" t="e">
        <v>#N/A</v>
      </c>
      <c r="I130" s="63" t="e">
        <v>#N/A</v>
      </c>
    </row>
    <row r="131" spans="1:9" ht="79.95" customHeight="1">
      <c r="A131" s="1">
        <v>8</v>
      </c>
      <c r="B131" s="1" t="s">
        <v>432</v>
      </c>
      <c r="C131" s="1" t="s">
        <v>598</v>
      </c>
      <c r="D131" s="64" t="s">
        <v>883</v>
      </c>
      <c r="E131" s="77">
        <v>3330333304</v>
      </c>
      <c r="F131" s="77" t="s">
        <v>884</v>
      </c>
      <c r="G131" s="77">
        <v>3115816861</v>
      </c>
      <c r="H131" s="63" t="s">
        <v>436</v>
      </c>
      <c r="I131" s="63" t="s">
        <v>885</v>
      </c>
    </row>
    <row r="132" spans="1:9" ht="79.95" customHeight="1">
      <c r="A132" s="1">
        <v>8</v>
      </c>
      <c r="B132" s="1" t="s">
        <v>432</v>
      </c>
      <c r="C132" s="1" t="s">
        <v>584</v>
      </c>
      <c r="D132" s="64" t="s">
        <v>886</v>
      </c>
      <c r="E132" s="77" t="s">
        <v>887</v>
      </c>
      <c r="F132" s="77" t="s">
        <v>888</v>
      </c>
      <c r="G132" s="77" t="s">
        <v>887</v>
      </c>
      <c r="H132" s="63" t="s">
        <v>887</v>
      </c>
      <c r="I132" s="63" t="s">
        <v>889</v>
      </c>
    </row>
    <row r="133" spans="1:9" ht="79.95" customHeight="1">
      <c r="A133" s="1">
        <v>8</v>
      </c>
      <c r="B133" s="1" t="s">
        <v>432</v>
      </c>
      <c r="C133" s="1" t="s">
        <v>610</v>
      </c>
      <c r="D133" s="64" t="s">
        <v>890</v>
      </c>
      <c r="E133" s="77">
        <v>3246482717</v>
      </c>
      <c r="F133" s="77" t="s">
        <v>891</v>
      </c>
      <c r="G133" s="77">
        <v>3246482717</v>
      </c>
      <c r="H133" s="63">
        <v>3246482717</v>
      </c>
      <c r="I133" s="63" t="s">
        <v>892</v>
      </c>
    </row>
    <row r="134" spans="1:9" ht="79.95" customHeight="1">
      <c r="A134" s="1">
        <v>8</v>
      </c>
      <c r="B134" s="1" t="s">
        <v>392</v>
      </c>
      <c r="C134" s="1" t="s">
        <v>418</v>
      </c>
      <c r="D134" s="64" t="s">
        <v>893</v>
      </c>
      <c r="E134" s="77">
        <v>3208213985</v>
      </c>
      <c r="F134" s="77" t="s">
        <v>894</v>
      </c>
      <c r="G134" s="77" t="s">
        <v>895</v>
      </c>
      <c r="H134" s="52"/>
      <c r="I134" s="52" t="s">
        <v>668</v>
      </c>
    </row>
    <row r="135" spans="1:9" ht="79.95" customHeight="1">
      <c r="A135" s="1">
        <v>8</v>
      </c>
      <c r="B135" s="1" t="s">
        <v>392</v>
      </c>
      <c r="C135" s="1" t="s">
        <v>421</v>
      </c>
      <c r="D135" s="64" t="s">
        <v>896</v>
      </c>
      <c r="E135" s="77">
        <v>3203439774</v>
      </c>
      <c r="F135" s="77" t="s">
        <v>897</v>
      </c>
      <c r="G135" s="77" t="s">
        <v>898</v>
      </c>
      <c r="H135" s="52"/>
      <c r="I135" s="52" t="s">
        <v>668</v>
      </c>
    </row>
    <row r="136" spans="1:9" ht="79.95" customHeight="1">
      <c r="A136" s="1">
        <v>8</v>
      </c>
      <c r="B136" s="1" t="s">
        <v>392</v>
      </c>
      <c r="C136" s="1" t="s">
        <v>403</v>
      </c>
      <c r="D136" s="64" t="s">
        <v>899</v>
      </c>
      <c r="E136" s="77" t="s">
        <v>900</v>
      </c>
      <c r="F136" s="77"/>
      <c r="G136" s="77"/>
      <c r="H136" s="52"/>
      <c r="I136" s="52" t="s">
        <v>668</v>
      </c>
    </row>
    <row r="137" spans="1:9" ht="79.95" customHeight="1">
      <c r="A137" s="1">
        <v>8</v>
      </c>
      <c r="B137" s="1" t="s">
        <v>392</v>
      </c>
      <c r="C137" s="1" t="s">
        <v>403</v>
      </c>
      <c r="D137" s="64" t="s">
        <v>901</v>
      </c>
      <c r="E137" s="77" t="s">
        <v>902</v>
      </c>
      <c r="F137" s="77" t="s">
        <v>741</v>
      </c>
      <c r="G137" s="77" t="s">
        <v>903</v>
      </c>
      <c r="H137" s="52"/>
      <c r="I137" s="52" t="s">
        <v>420</v>
      </c>
    </row>
    <row r="138" spans="1:9" ht="79.95" customHeight="1">
      <c r="A138" s="1">
        <v>8</v>
      </c>
      <c r="B138" s="1" t="s">
        <v>432</v>
      </c>
      <c r="C138" s="1" t="s">
        <v>584</v>
      </c>
      <c r="D138" s="64" t="s">
        <v>904</v>
      </c>
      <c r="E138" s="77">
        <v>0</v>
      </c>
      <c r="F138" s="77" t="s">
        <v>905</v>
      </c>
      <c r="G138" s="77" t="s">
        <v>906</v>
      </c>
      <c r="H138" s="63">
        <v>3115895399</v>
      </c>
      <c r="I138" s="63" t="s">
        <v>907</v>
      </c>
    </row>
    <row r="139" spans="1:9" ht="79.95" customHeight="1">
      <c r="A139" s="1">
        <v>8</v>
      </c>
      <c r="B139" s="1" t="s">
        <v>432</v>
      </c>
      <c r="C139" s="1" t="s">
        <v>610</v>
      </c>
      <c r="D139" s="64" t="s">
        <v>908</v>
      </c>
      <c r="E139" s="77" t="s">
        <v>909</v>
      </c>
      <c r="F139" s="77" t="s">
        <v>910</v>
      </c>
      <c r="G139" s="77" t="s">
        <v>911</v>
      </c>
      <c r="H139" s="63" t="e">
        <v>#N/A</v>
      </c>
      <c r="I139" s="63" t="s">
        <v>912</v>
      </c>
    </row>
    <row r="140" spans="1:9" ht="79.95" customHeight="1">
      <c r="A140" s="1">
        <v>8</v>
      </c>
      <c r="B140" s="1" t="s">
        <v>432</v>
      </c>
      <c r="C140" s="1" t="s">
        <v>610</v>
      </c>
      <c r="D140" s="64" t="s">
        <v>913</v>
      </c>
      <c r="E140" s="77" t="s">
        <v>442</v>
      </c>
      <c r="F140" s="77" t="s">
        <v>914</v>
      </c>
      <c r="G140" s="77" t="s">
        <v>915</v>
      </c>
      <c r="H140" s="63" t="s">
        <v>915</v>
      </c>
      <c r="I140" s="63" t="s">
        <v>916</v>
      </c>
    </row>
    <row r="141" spans="1:9" s="22" customFormat="1" ht="79.95" customHeight="1">
      <c r="A141" s="21">
        <v>8</v>
      </c>
      <c r="B141" s="21" t="s">
        <v>432</v>
      </c>
      <c r="C141" s="21" t="s">
        <v>584</v>
      </c>
      <c r="D141" s="21" t="s">
        <v>917</v>
      </c>
      <c r="E141" s="77" t="s">
        <v>918</v>
      </c>
      <c r="F141" s="77" t="e">
        <v>#N/A</v>
      </c>
      <c r="G141" s="77" t="e">
        <v>#N/A</v>
      </c>
      <c r="H141" s="90" t="e">
        <v>#N/A</v>
      </c>
      <c r="I141" s="90" t="e">
        <v>#N/A</v>
      </c>
    </row>
    <row r="142" spans="1:9" s="22" customFormat="1" ht="79.95" customHeight="1">
      <c r="A142" s="21">
        <v>8</v>
      </c>
      <c r="B142" s="21" t="s">
        <v>432</v>
      </c>
      <c r="C142" s="21" t="s">
        <v>584</v>
      </c>
      <c r="D142" s="21" t="s">
        <v>919</v>
      </c>
      <c r="E142" s="77" t="s">
        <v>920</v>
      </c>
      <c r="F142" s="77" t="e">
        <v>#N/A</v>
      </c>
      <c r="G142" s="77" t="e">
        <v>#N/A</v>
      </c>
      <c r="H142" s="90" t="e">
        <v>#N/A</v>
      </c>
      <c r="I142" s="90" t="e">
        <v>#N/A</v>
      </c>
    </row>
    <row r="143" spans="1:9" ht="79.95" customHeight="1">
      <c r="A143" s="1">
        <v>8</v>
      </c>
      <c r="B143" s="1" t="s">
        <v>432</v>
      </c>
      <c r="C143" s="1" t="s">
        <v>584</v>
      </c>
      <c r="D143" s="64" t="s">
        <v>921</v>
      </c>
      <c r="E143" s="77">
        <v>0</v>
      </c>
      <c r="F143" s="77">
        <v>0</v>
      </c>
      <c r="G143" s="77" t="s">
        <v>922</v>
      </c>
      <c r="H143" s="89" t="s">
        <v>922</v>
      </c>
      <c r="I143" s="63">
        <v>0</v>
      </c>
    </row>
    <row r="144" spans="1:9" ht="79.95" customHeight="1">
      <c r="A144" s="1">
        <v>8</v>
      </c>
      <c r="B144" s="1" t="s">
        <v>432</v>
      </c>
      <c r="C144" s="1" t="s">
        <v>584</v>
      </c>
      <c r="D144" s="64" t="s">
        <v>923</v>
      </c>
      <c r="E144" s="77" t="s">
        <v>924</v>
      </c>
      <c r="F144" s="77" t="s">
        <v>925</v>
      </c>
      <c r="G144" s="77">
        <v>3128319118</v>
      </c>
      <c r="H144" s="63">
        <v>3128319118</v>
      </c>
      <c r="I144" s="63" t="s">
        <v>926</v>
      </c>
    </row>
    <row r="145" spans="1:9" ht="79.95" customHeight="1">
      <c r="A145" s="1">
        <v>8</v>
      </c>
      <c r="B145" s="1" t="s">
        <v>432</v>
      </c>
      <c r="C145" s="1" t="s">
        <v>584</v>
      </c>
      <c r="D145" s="64" t="s">
        <v>927</v>
      </c>
      <c r="E145" s="77">
        <v>6023711199</v>
      </c>
      <c r="F145" s="77" t="s">
        <v>928</v>
      </c>
      <c r="G145" s="77">
        <v>3137196690</v>
      </c>
      <c r="H145" s="91">
        <v>3137196690</v>
      </c>
      <c r="I145" s="63" t="s">
        <v>929</v>
      </c>
    </row>
    <row r="146" spans="1:9" ht="79.95" customHeight="1">
      <c r="A146" s="1">
        <v>8</v>
      </c>
      <c r="B146" s="1" t="s">
        <v>432</v>
      </c>
      <c r="C146" s="1" t="s">
        <v>584</v>
      </c>
      <c r="D146" s="64" t="s">
        <v>930</v>
      </c>
      <c r="E146" s="77">
        <v>6024884666</v>
      </c>
      <c r="F146" s="77" t="e">
        <v>#N/A</v>
      </c>
      <c r="G146" s="77" t="e">
        <v>#N/A</v>
      </c>
      <c r="H146" s="75" t="s">
        <v>931</v>
      </c>
      <c r="I146" s="63" t="e">
        <v>#N/A</v>
      </c>
    </row>
    <row r="147" spans="1:9" ht="79.95" customHeight="1">
      <c r="A147" s="1">
        <v>8</v>
      </c>
      <c r="B147" s="1" t="s">
        <v>432</v>
      </c>
      <c r="C147" s="1" t="s">
        <v>584</v>
      </c>
      <c r="D147" s="64" t="s">
        <v>932</v>
      </c>
      <c r="E147" s="77" t="s">
        <v>933</v>
      </c>
      <c r="F147" s="77" t="s">
        <v>934</v>
      </c>
      <c r="G147" s="77">
        <v>3054035696</v>
      </c>
      <c r="H147" s="63">
        <v>3054035696</v>
      </c>
      <c r="I147" s="63" t="s">
        <v>935</v>
      </c>
    </row>
    <row r="148" spans="1:9" ht="79.95" customHeight="1">
      <c r="A148" s="1">
        <v>8</v>
      </c>
      <c r="B148" s="1" t="s">
        <v>432</v>
      </c>
      <c r="C148" s="1" t="s">
        <v>578</v>
      </c>
      <c r="D148" s="64" t="s">
        <v>936</v>
      </c>
      <c r="E148" s="77">
        <v>3024537403</v>
      </c>
      <c r="F148" s="77" t="s">
        <v>937</v>
      </c>
      <c r="G148" s="77">
        <v>3024537403</v>
      </c>
      <c r="H148" s="63" t="s">
        <v>938</v>
      </c>
      <c r="I148" s="63" t="s">
        <v>939</v>
      </c>
    </row>
    <row r="149" spans="1:9" ht="79.95" customHeight="1">
      <c r="A149" s="1">
        <v>8</v>
      </c>
      <c r="B149" s="1" t="s">
        <v>432</v>
      </c>
      <c r="C149" s="1" t="s">
        <v>584</v>
      </c>
      <c r="D149" s="64" t="s">
        <v>940</v>
      </c>
      <c r="E149" s="77">
        <v>3158178996</v>
      </c>
      <c r="F149" s="77" t="s">
        <v>941</v>
      </c>
      <c r="G149" s="77">
        <v>3158178996</v>
      </c>
      <c r="H149" s="63">
        <v>3158178996</v>
      </c>
      <c r="I149" s="63" t="s">
        <v>942</v>
      </c>
    </row>
    <row r="150" spans="1:9" ht="79.95" customHeight="1">
      <c r="A150" s="1">
        <v>8</v>
      </c>
      <c r="B150" s="1" t="s">
        <v>392</v>
      </c>
      <c r="C150" s="1" t="s">
        <v>418</v>
      </c>
      <c r="D150" s="64" t="s">
        <v>943</v>
      </c>
      <c r="E150" s="77">
        <v>3138543593</v>
      </c>
      <c r="F150" s="77"/>
      <c r="G150" s="77" t="s">
        <v>944</v>
      </c>
      <c r="H150" s="52"/>
      <c r="I150" s="52" t="s">
        <v>420</v>
      </c>
    </row>
    <row r="151" spans="1:9" ht="79.95" customHeight="1">
      <c r="A151" s="1">
        <v>8</v>
      </c>
      <c r="B151" s="1" t="s">
        <v>432</v>
      </c>
      <c r="C151" s="1" t="s">
        <v>584</v>
      </c>
      <c r="D151" s="64" t="s">
        <v>945</v>
      </c>
      <c r="E151" s="77" t="s">
        <v>946</v>
      </c>
      <c r="F151" s="77" t="s">
        <v>947</v>
      </c>
      <c r="G151" s="77">
        <v>3012895652</v>
      </c>
      <c r="H151" s="63">
        <v>3012895652</v>
      </c>
      <c r="I151" s="63" t="s">
        <v>948</v>
      </c>
    </row>
    <row r="152" spans="1:9" ht="79.95" customHeight="1">
      <c r="A152" s="1">
        <v>8</v>
      </c>
      <c r="B152" s="1" t="s">
        <v>432</v>
      </c>
      <c r="C152" s="1" t="s">
        <v>584</v>
      </c>
      <c r="D152" s="64" t="s">
        <v>949</v>
      </c>
      <c r="E152" s="77" t="s">
        <v>950</v>
      </c>
      <c r="F152" s="77" t="s">
        <v>951</v>
      </c>
      <c r="G152" s="77" t="s">
        <v>950</v>
      </c>
      <c r="H152" s="63" t="s">
        <v>950</v>
      </c>
      <c r="I152" s="63" t="s">
        <v>952</v>
      </c>
    </row>
    <row r="153" spans="1:9" s="22" customFormat="1" ht="79.95" customHeight="1">
      <c r="A153" s="21">
        <v>8</v>
      </c>
      <c r="B153" s="21" t="s">
        <v>432</v>
      </c>
      <c r="C153" s="21" t="s">
        <v>584</v>
      </c>
      <c r="D153" s="21" t="s">
        <v>953</v>
      </c>
      <c r="E153" s="77" t="s">
        <v>954</v>
      </c>
      <c r="F153" s="77" t="e">
        <v>#N/A</v>
      </c>
      <c r="G153" s="77" t="e">
        <v>#N/A</v>
      </c>
      <c r="H153" s="90" t="e">
        <v>#N/A</v>
      </c>
      <c r="I153" s="90" t="e">
        <v>#N/A</v>
      </c>
    </row>
    <row r="154" spans="1:9" ht="79.95" customHeight="1">
      <c r="A154" s="1">
        <v>8</v>
      </c>
      <c r="B154" s="1" t="s">
        <v>432</v>
      </c>
      <c r="C154" s="1" t="s">
        <v>598</v>
      </c>
      <c r="D154" s="64" t="s">
        <v>955</v>
      </c>
      <c r="E154" s="77">
        <v>2080632</v>
      </c>
      <c r="F154" s="77" t="s">
        <v>956</v>
      </c>
      <c r="G154" s="77" t="s">
        <v>957</v>
      </c>
      <c r="H154" s="63" t="s">
        <v>957</v>
      </c>
      <c r="I154" s="63" t="s">
        <v>958</v>
      </c>
    </row>
    <row r="155" spans="1:9" s="23" customFormat="1" ht="79.95" customHeight="1">
      <c r="A155" s="24">
        <v>8</v>
      </c>
      <c r="B155" s="24" t="s">
        <v>432</v>
      </c>
      <c r="C155" s="24" t="s">
        <v>584</v>
      </c>
      <c r="D155" s="68" t="s">
        <v>959</v>
      </c>
      <c r="E155" s="77" t="s">
        <v>960</v>
      </c>
      <c r="F155" s="77" t="e">
        <v>#N/A</v>
      </c>
      <c r="G155" s="77" t="s">
        <v>961</v>
      </c>
      <c r="H155" s="69" t="s">
        <v>962</v>
      </c>
      <c r="I155" s="69" t="s">
        <v>963</v>
      </c>
    </row>
    <row r="156" spans="1:9" ht="79.95" customHeight="1">
      <c r="A156" s="1">
        <v>8</v>
      </c>
      <c r="B156" s="1" t="s">
        <v>432</v>
      </c>
      <c r="C156" s="1" t="s">
        <v>584</v>
      </c>
      <c r="D156" s="64" t="s">
        <v>964</v>
      </c>
      <c r="E156" s="77">
        <v>3044530837</v>
      </c>
      <c r="F156" s="77" t="s">
        <v>965</v>
      </c>
      <c r="G156" s="77">
        <v>3044530837</v>
      </c>
      <c r="H156" s="63" t="e">
        <v>#N/A</v>
      </c>
      <c r="I156" s="63" t="s">
        <v>966</v>
      </c>
    </row>
    <row r="157" spans="1:9" ht="79.95" customHeight="1">
      <c r="A157" s="1">
        <v>8</v>
      </c>
      <c r="B157" s="1" t="s">
        <v>432</v>
      </c>
      <c r="C157" s="1" t="s">
        <v>584</v>
      </c>
      <c r="D157" s="64" t="s">
        <v>967</v>
      </c>
      <c r="E157" s="77">
        <v>6026203999</v>
      </c>
      <c r="F157" s="77" t="e">
        <v>#N/A</v>
      </c>
      <c r="G157" s="77">
        <v>3146828032</v>
      </c>
      <c r="H157" s="63" t="e">
        <v>#N/A</v>
      </c>
      <c r="I157" s="63" t="s">
        <v>968</v>
      </c>
    </row>
    <row r="158" spans="1:9" ht="79.95" customHeight="1">
      <c r="A158" s="1">
        <v>8</v>
      </c>
      <c r="B158" s="1" t="s">
        <v>432</v>
      </c>
      <c r="C158" s="1" t="s">
        <v>578</v>
      </c>
      <c r="D158" s="64" t="s">
        <v>967</v>
      </c>
      <c r="E158" s="77">
        <v>6026203999</v>
      </c>
      <c r="F158" s="77" t="e">
        <v>#N/A</v>
      </c>
      <c r="G158" s="77">
        <v>3146828032</v>
      </c>
      <c r="H158" s="63" t="e">
        <v>#N/A</v>
      </c>
      <c r="I158" s="63" t="s">
        <v>968</v>
      </c>
    </row>
    <row r="159" spans="1:9" ht="79.95" customHeight="1">
      <c r="A159" s="1">
        <v>8</v>
      </c>
      <c r="B159" s="1" t="s">
        <v>432</v>
      </c>
      <c r="C159" s="1" t="s">
        <v>574</v>
      </c>
      <c r="D159" s="64" t="s">
        <v>967</v>
      </c>
      <c r="E159" s="77">
        <v>6026203999</v>
      </c>
      <c r="F159" s="77" t="e">
        <v>#N/A</v>
      </c>
      <c r="G159" s="77">
        <v>3146828032</v>
      </c>
      <c r="H159" s="63" t="e">
        <v>#N/A</v>
      </c>
      <c r="I159" s="63" t="s">
        <v>968</v>
      </c>
    </row>
    <row r="160" spans="1:9" ht="79.95" customHeight="1">
      <c r="A160" s="1">
        <v>8</v>
      </c>
      <c r="B160" s="1" t="s">
        <v>432</v>
      </c>
      <c r="C160" s="1" t="s">
        <v>619</v>
      </c>
      <c r="D160" s="64" t="s">
        <v>967</v>
      </c>
      <c r="E160" s="77">
        <v>6026203999</v>
      </c>
      <c r="F160" s="77" t="e">
        <v>#N/A</v>
      </c>
      <c r="G160" s="77">
        <v>3146828032</v>
      </c>
      <c r="H160" s="63" t="e">
        <v>#N/A</v>
      </c>
      <c r="I160" s="63" t="s">
        <v>969</v>
      </c>
    </row>
    <row r="161" spans="1:9" ht="79.95" customHeight="1">
      <c r="A161" s="1">
        <v>8</v>
      </c>
      <c r="B161" s="1" t="s">
        <v>432</v>
      </c>
      <c r="C161" s="1" t="s">
        <v>598</v>
      </c>
      <c r="D161" s="64" t="s">
        <v>967</v>
      </c>
      <c r="E161" s="77">
        <v>6026203999</v>
      </c>
      <c r="F161" s="77" t="e">
        <v>#N/A</v>
      </c>
      <c r="G161" s="77">
        <v>3146828032</v>
      </c>
      <c r="H161" s="63" t="e">
        <v>#N/A</v>
      </c>
      <c r="I161" s="63" t="s">
        <v>969</v>
      </c>
    </row>
    <row r="162" spans="1:9" ht="79.95" customHeight="1">
      <c r="A162" s="1">
        <v>8</v>
      </c>
      <c r="B162" s="1" t="s">
        <v>432</v>
      </c>
      <c r="C162" s="1" t="s">
        <v>584</v>
      </c>
      <c r="D162" s="64" t="s">
        <v>970</v>
      </c>
      <c r="E162" s="77" t="s">
        <v>971</v>
      </c>
      <c r="F162" s="77" t="s">
        <v>972</v>
      </c>
      <c r="G162" s="77" t="s">
        <v>971</v>
      </c>
      <c r="H162" s="63" t="s">
        <v>971</v>
      </c>
      <c r="I162" s="63" t="s">
        <v>973</v>
      </c>
    </row>
    <row r="163" spans="1:9" ht="79.95" customHeight="1">
      <c r="A163" s="1">
        <v>8</v>
      </c>
      <c r="B163" s="1" t="s">
        <v>432</v>
      </c>
      <c r="C163" s="1" t="s">
        <v>584</v>
      </c>
      <c r="D163" s="64" t="s">
        <v>974</v>
      </c>
      <c r="E163" s="77">
        <v>6023389999</v>
      </c>
      <c r="F163" s="77" t="e">
        <v>#N/A</v>
      </c>
      <c r="G163" s="77">
        <v>3225184372</v>
      </c>
      <c r="H163" s="63" t="e">
        <v>#N/A</v>
      </c>
      <c r="I163" s="63" t="e">
        <v>#N/A</v>
      </c>
    </row>
    <row r="164" spans="1:9" ht="79.95" customHeight="1">
      <c r="A164" s="1">
        <v>8</v>
      </c>
      <c r="B164" s="1" t="s">
        <v>432</v>
      </c>
      <c r="C164" s="1" t="s">
        <v>584</v>
      </c>
      <c r="D164" s="64" t="s">
        <v>975</v>
      </c>
      <c r="E164" s="77">
        <v>6025546017</v>
      </c>
      <c r="F164" s="77" t="s">
        <v>976</v>
      </c>
      <c r="G164" s="77">
        <v>3052344254</v>
      </c>
      <c r="H164" s="63">
        <v>3052344254</v>
      </c>
      <c r="I164" s="63" t="s">
        <v>977</v>
      </c>
    </row>
    <row r="165" spans="1:9" ht="79.95" customHeight="1">
      <c r="A165" s="1">
        <v>8</v>
      </c>
      <c r="B165" s="1" t="s">
        <v>432</v>
      </c>
      <c r="C165" s="1" t="s">
        <v>584</v>
      </c>
      <c r="D165" s="64" t="s">
        <v>978</v>
      </c>
      <c r="E165" s="77">
        <v>6025546017</v>
      </c>
      <c r="F165" s="77" t="s">
        <v>976</v>
      </c>
      <c r="G165" s="77">
        <v>3052344254</v>
      </c>
      <c r="H165" s="63">
        <v>3052344254</v>
      </c>
      <c r="I165" s="63" t="s">
        <v>979</v>
      </c>
    </row>
    <row r="166" spans="1:9" ht="79.95" customHeight="1">
      <c r="A166" s="1">
        <v>8</v>
      </c>
      <c r="B166" s="1" t="s">
        <v>432</v>
      </c>
      <c r="C166" s="1" t="s">
        <v>584</v>
      </c>
      <c r="D166" s="64" t="s">
        <v>980</v>
      </c>
      <c r="E166" s="77">
        <v>3007671323</v>
      </c>
      <c r="F166" s="77" t="s">
        <v>981</v>
      </c>
      <c r="G166" s="77">
        <v>3007671323</v>
      </c>
      <c r="H166" s="63">
        <v>3007671323</v>
      </c>
      <c r="I166" s="63" t="s">
        <v>982</v>
      </c>
    </row>
    <row r="167" spans="1:9" ht="79.95" customHeight="1">
      <c r="A167" s="1">
        <v>8</v>
      </c>
      <c r="B167" s="1" t="s">
        <v>432</v>
      </c>
      <c r="C167" s="1" t="s">
        <v>610</v>
      </c>
      <c r="D167" s="64" t="s">
        <v>983</v>
      </c>
      <c r="E167" s="77">
        <v>2246631</v>
      </c>
      <c r="F167" s="77" t="s">
        <v>984</v>
      </c>
      <c r="G167" s="77" t="s">
        <v>985</v>
      </c>
      <c r="H167" s="63" t="s">
        <v>985</v>
      </c>
      <c r="I167" s="63" t="s">
        <v>986</v>
      </c>
    </row>
    <row r="168" spans="1:9" ht="79.95" customHeight="1">
      <c r="A168" s="1">
        <v>8</v>
      </c>
      <c r="B168" s="1" t="s">
        <v>432</v>
      </c>
      <c r="C168" s="1" t="s">
        <v>584</v>
      </c>
      <c r="D168" s="64" t="s">
        <v>987</v>
      </c>
      <c r="E168" s="77">
        <v>3009135212</v>
      </c>
      <c r="F168" s="77" t="s">
        <v>988</v>
      </c>
      <c r="G168" s="77">
        <v>3009135212</v>
      </c>
      <c r="H168" s="63">
        <v>3009135212</v>
      </c>
      <c r="I168" s="63" t="s">
        <v>989</v>
      </c>
    </row>
    <row r="169" spans="1:9" ht="79.95" customHeight="1">
      <c r="A169" s="1">
        <v>8</v>
      </c>
      <c r="B169" s="1" t="s">
        <v>432</v>
      </c>
      <c r="C169" s="1" t="s">
        <v>584</v>
      </c>
      <c r="D169" s="64" t="s">
        <v>990</v>
      </c>
      <c r="E169" s="77" t="s">
        <v>991</v>
      </c>
      <c r="F169" s="77" t="s">
        <v>992</v>
      </c>
      <c r="G169" s="77">
        <v>3186126906</v>
      </c>
      <c r="H169" s="63" t="s">
        <v>993</v>
      </c>
      <c r="I169" s="63" t="s">
        <v>993</v>
      </c>
    </row>
    <row r="170" spans="1:9" ht="79.95" customHeight="1">
      <c r="A170" s="1">
        <v>8</v>
      </c>
      <c r="B170" s="1" t="s">
        <v>432</v>
      </c>
      <c r="C170" s="1" t="s">
        <v>578</v>
      </c>
      <c r="D170" s="64" t="s">
        <v>994</v>
      </c>
      <c r="E170" s="77">
        <v>3155033362</v>
      </c>
      <c r="F170" s="77" t="s">
        <v>995</v>
      </c>
      <c r="G170" s="77">
        <v>3155033362</v>
      </c>
      <c r="H170" s="63">
        <v>3155033362</v>
      </c>
      <c r="I170" s="63" t="s">
        <v>996</v>
      </c>
    </row>
    <row r="171" spans="1:9" ht="79.95" customHeight="1">
      <c r="A171" s="1">
        <v>8</v>
      </c>
      <c r="B171" s="1" t="s">
        <v>432</v>
      </c>
      <c r="C171" s="1" t="s">
        <v>584</v>
      </c>
      <c r="D171" s="64" t="s">
        <v>997</v>
      </c>
      <c r="E171" s="77" t="s">
        <v>998</v>
      </c>
      <c r="F171" s="77" t="s">
        <v>999</v>
      </c>
      <c r="G171" s="77">
        <v>3164287795</v>
      </c>
      <c r="H171" s="63">
        <v>3164287795</v>
      </c>
      <c r="I171" s="63" t="s">
        <v>1000</v>
      </c>
    </row>
    <row r="172" spans="1:9" ht="79.95" customHeight="1">
      <c r="A172" s="1">
        <v>8</v>
      </c>
      <c r="B172" s="1" t="s">
        <v>432</v>
      </c>
      <c r="C172" s="1" t="s">
        <v>619</v>
      </c>
      <c r="D172" s="64" t="s">
        <v>997</v>
      </c>
      <c r="E172" s="77" t="s">
        <v>998</v>
      </c>
      <c r="F172" s="77" t="s">
        <v>999</v>
      </c>
      <c r="G172" s="77">
        <v>3164287795</v>
      </c>
      <c r="H172" s="63">
        <v>3164287795</v>
      </c>
      <c r="I172" s="63" t="s">
        <v>1000</v>
      </c>
    </row>
    <row r="173" spans="1:9" ht="79.95" customHeight="1">
      <c r="A173" s="1">
        <v>8</v>
      </c>
      <c r="B173" s="1" t="s">
        <v>432</v>
      </c>
      <c r="C173" s="1" t="s">
        <v>619</v>
      </c>
      <c r="D173" s="64" t="s">
        <v>1001</v>
      </c>
      <c r="E173" s="77" t="s">
        <v>1002</v>
      </c>
      <c r="F173" s="77" t="s">
        <v>1003</v>
      </c>
      <c r="G173" s="77">
        <v>3175018949</v>
      </c>
      <c r="H173" s="63" t="s">
        <v>1004</v>
      </c>
      <c r="I173" s="63" t="s">
        <v>1005</v>
      </c>
    </row>
    <row r="174" spans="1:9" ht="79.95" customHeight="1">
      <c r="A174" s="1">
        <v>8</v>
      </c>
      <c r="B174" s="1" t="s">
        <v>432</v>
      </c>
      <c r="C174" s="1" t="s">
        <v>619</v>
      </c>
      <c r="D174" s="64" t="s">
        <v>1006</v>
      </c>
      <c r="E174" s="77">
        <v>3009132107</v>
      </c>
      <c r="F174" s="77" t="e">
        <v>#N/A</v>
      </c>
      <c r="G174" s="77" t="e">
        <v>#N/A</v>
      </c>
      <c r="H174" s="63" t="e">
        <v>#N/A</v>
      </c>
      <c r="I174" s="63" t="e">
        <v>#N/A</v>
      </c>
    </row>
    <row r="175" spans="1:9" ht="79.95" customHeight="1">
      <c r="A175" s="1">
        <v>8</v>
      </c>
      <c r="B175" s="1" t="s">
        <v>432</v>
      </c>
      <c r="C175" s="1" t="s">
        <v>584</v>
      </c>
      <c r="D175" s="64" t="s">
        <v>1006</v>
      </c>
      <c r="E175" s="77">
        <v>3009132107</v>
      </c>
      <c r="F175" s="77" t="e">
        <v>#N/A</v>
      </c>
      <c r="G175" s="77" t="e">
        <v>#N/A</v>
      </c>
      <c r="H175" s="63" t="e">
        <v>#N/A</v>
      </c>
      <c r="I175" s="63" t="e">
        <v>#N/A</v>
      </c>
    </row>
    <row r="176" spans="1:9" ht="79.95" customHeight="1">
      <c r="A176" s="1">
        <v>8</v>
      </c>
      <c r="B176" s="1" t="s">
        <v>432</v>
      </c>
      <c r="C176" s="1" t="s">
        <v>584</v>
      </c>
      <c r="D176" s="64" t="s">
        <v>1007</v>
      </c>
      <c r="E176" s="77" t="s">
        <v>1008</v>
      </c>
      <c r="F176" s="77" t="s">
        <v>993</v>
      </c>
      <c r="G176" s="77" t="s">
        <v>993</v>
      </c>
      <c r="H176" s="63">
        <v>3147004463</v>
      </c>
      <c r="I176" s="63" t="s">
        <v>1009</v>
      </c>
    </row>
    <row r="177" spans="1:9" ht="79.95" customHeight="1">
      <c r="A177" s="1">
        <v>8</v>
      </c>
      <c r="B177" s="1" t="s">
        <v>432</v>
      </c>
      <c r="C177" s="1" t="s">
        <v>584</v>
      </c>
      <c r="D177" s="64" t="s">
        <v>1010</v>
      </c>
      <c r="E177" s="77">
        <v>6024377777</v>
      </c>
      <c r="F177" s="77" t="e">
        <v>#N/A</v>
      </c>
      <c r="G177" s="77" t="e">
        <v>#N/A</v>
      </c>
      <c r="H177" s="63" t="e">
        <v>#N/A</v>
      </c>
      <c r="I177" s="63" t="s">
        <v>1011</v>
      </c>
    </row>
    <row r="178" spans="1:9" ht="79.95" customHeight="1">
      <c r="A178" s="1">
        <v>8</v>
      </c>
      <c r="B178" s="1" t="s">
        <v>432</v>
      </c>
      <c r="C178" s="1" t="s">
        <v>584</v>
      </c>
      <c r="D178" s="64" t="s">
        <v>1012</v>
      </c>
      <c r="E178" s="77" t="e">
        <v>#N/A</v>
      </c>
      <c r="F178" s="77" t="s">
        <v>1013</v>
      </c>
      <c r="G178" s="77" t="e">
        <v>#N/A</v>
      </c>
      <c r="H178" s="63" t="e">
        <v>#N/A</v>
      </c>
      <c r="I178" s="63" t="e">
        <v>#N/A</v>
      </c>
    </row>
    <row r="179" spans="1:9" ht="79.95" customHeight="1">
      <c r="A179" s="1">
        <v>8</v>
      </c>
      <c r="B179" s="1" t="s">
        <v>432</v>
      </c>
      <c r="C179" s="1" t="s">
        <v>610</v>
      </c>
      <c r="D179" s="64" t="s">
        <v>1014</v>
      </c>
      <c r="E179" s="77">
        <v>2343322</v>
      </c>
      <c r="F179" s="77" t="s">
        <v>1015</v>
      </c>
      <c r="G179" s="77">
        <v>3164287986</v>
      </c>
      <c r="H179" s="63">
        <v>3164287986</v>
      </c>
      <c r="I179" s="63" t="s">
        <v>1016</v>
      </c>
    </row>
    <row r="180" spans="1:9" s="22" customFormat="1" ht="79.95" customHeight="1">
      <c r="A180" s="21">
        <v>8</v>
      </c>
      <c r="B180" s="21" t="s">
        <v>432</v>
      </c>
      <c r="C180" s="21" t="s">
        <v>613</v>
      </c>
      <c r="D180" s="21" t="s">
        <v>1017</v>
      </c>
      <c r="E180" s="77" t="s">
        <v>599</v>
      </c>
      <c r="F180" s="77" t="e">
        <v>#N/A</v>
      </c>
      <c r="G180" s="77" t="e">
        <v>#N/A</v>
      </c>
      <c r="H180" s="90" t="e">
        <v>#N/A</v>
      </c>
      <c r="I180" s="90" t="e">
        <v>#N/A</v>
      </c>
    </row>
    <row r="181" spans="1:9" ht="79.95" customHeight="1">
      <c r="A181" s="1">
        <v>8</v>
      </c>
      <c r="B181" s="1" t="s">
        <v>432</v>
      </c>
      <c r="C181" s="1" t="s">
        <v>610</v>
      </c>
      <c r="D181" s="64" t="s">
        <v>1018</v>
      </c>
      <c r="E181" s="77" t="s">
        <v>1019</v>
      </c>
      <c r="F181" s="77" t="s">
        <v>1020</v>
      </c>
      <c r="G181" s="77">
        <v>3142102539</v>
      </c>
      <c r="H181" s="63">
        <v>3142102539</v>
      </c>
      <c r="I181" s="63" t="s">
        <v>1021</v>
      </c>
    </row>
    <row r="182" spans="1:9" ht="79.95" customHeight="1">
      <c r="A182" s="1">
        <v>8</v>
      </c>
      <c r="B182" s="1" t="s">
        <v>432</v>
      </c>
      <c r="C182" s="1" t="s">
        <v>584</v>
      </c>
      <c r="D182" s="64" t="s">
        <v>1022</v>
      </c>
      <c r="E182" s="77">
        <v>5536524</v>
      </c>
      <c r="F182" s="77" t="s">
        <v>1023</v>
      </c>
      <c r="G182" s="77">
        <v>3154200518</v>
      </c>
      <c r="H182" s="63">
        <v>3186082366</v>
      </c>
      <c r="I182" s="63" t="s">
        <v>1024</v>
      </c>
    </row>
    <row r="183" spans="1:9" ht="79.95" customHeight="1">
      <c r="A183" s="1">
        <v>8</v>
      </c>
      <c r="B183" s="1" t="s">
        <v>432</v>
      </c>
      <c r="C183" s="1" t="s">
        <v>561</v>
      </c>
      <c r="D183" s="64" t="s">
        <v>562</v>
      </c>
      <c r="E183" s="77" t="s">
        <v>564</v>
      </c>
      <c r="F183" s="77" t="e">
        <v>#N/A</v>
      </c>
      <c r="G183" s="77" t="s">
        <v>564</v>
      </c>
      <c r="H183" s="66" t="e">
        <v>#N/A</v>
      </c>
      <c r="I183" s="66" t="s">
        <v>565</v>
      </c>
    </row>
    <row r="184" spans="1:9" ht="79.95" customHeight="1">
      <c r="A184" s="1">
        <v>8</v>
      </c>
      <c r="B184" s="1" t="s">
        <v>432</v>
      </c>
      <c r="C184" s="1" t="s">
        <v>584</v>
      </c>
      <c r="D184" s="64" t="s">
        <v>1025</v>
      </c>
      <c r="E184" s="77">
        <v>6026535045</v>
      </c>
      <c r="F184" s="77" t="e">
        <v>#N/A</v>
      </c>
      <c r="G184" s="77" t="e">
        <v>#N/A</v>
      </c>
      <c r="H184" s="63" t="e">
        <v>#N/A</v>
      </c>
      <c r="I184" s="63" t="e">
        <v>#N/A</v>
      </c>
    </row>
    <row r="185" spans="1:9" ht="79.95" customHeight="1">
      <c r="A185" s="1">
        <v>8</v>
      </c>
      <c r="B185" s="1" t="s">
        <v>432</v>
      </c>
      <c r="C185" s="1" t="s">
        <v>610</v>
      </c>
      <c r="D185" s="64" t="s">
        <v>1025</v>
      </c>
      <c r="E185" s="77">
        <v>6026535045</v>
      </c>
      <c r="F185" s="77" t="e">
        <v>#N/A</v>
      </c>
      <c r="G185" s="77" t="e">
        <v>#N/A</v>
      </c>
      <c r="H185" s="63" t="e">
        <v>#N/A</v>
      </c>
      <c r="I185" s="63" t="e">
        <v>#N/A</v>
      </c>
    </row>
    <row r="186" spans="1:9" ht="79.95" customHeight="1">
      <c r="A186" s="1">
        <v>8</v>
      </c>
      <c r="B186" s="1" t="s">
        <v>432</v>
      </c>
      <c r="C186" s="1" t="s">
        <v>584</v>
      </c>
      <c r="D186" s="64" t="s">
        <v>1026</v>
      </c>
      <c r="E186" s="77">
        <v>3336025663</v>
      </c>
      <c r="F186" s="77" t="s">
        <v>1027</v>
      </c>
      <c r="G186" s="77">
        <v>3336025663</v>
      </c>
      <c r="H186" s="63" t="e">
        <v>#N/A</v>
      </c>
      <c r="I186" s="63" t="s">
        <v>1028</v>
      </c>
    </row>
    <row r="187" spans="1:9" ht="79.95" customHeight="1">
      <c r="A187" s="1">
        <v>8</v>
      </c>
      <c r="B187" s="1" t="s">
        <v>432</v>
      </c>
      <c r="C187" s="1" t="s">
        <v>584</v>
      </c>
      <c r="D187" s="64" t="s">
        <v>1029</v>
      </c>
      <c r="E187" s="77" t="s">
        <v>1030</v>
      </c>
      <c r="F187" s="77" t="s">
        <v>442</v>
      </c>
      <c r="G187" s="77" t="s">
        <v>442</v>
      </c>
      <c r="H187" s="63" t="s">
        <v>442</v>
      </c>
      <c r="I187" s="63" t="s">
        <v>1031</v>
      </c>
    </row>
    <row r="188" spans="1:9" ht="79.95" customHeight="1">
      <c r="A188" s="1">
        <v>8</v>
      </c>
      <c r="B188" s="1" t="s">
        <v>432</v>
      </c>
      <c r="C188" s="1" t="s">
        <v>604</v>
      </c>
      <c r="D188" s="64" t="s">
        <v>1029</v>
      </c>
      <c r="E188" s="77" t="s">
        <v>1030</v>
      </c>
      <c r="F188" s="77" t="s">
        <v>442</v>
      </c>
      <c r="G188" s="77" t="s">
        <v>442</v>
      </c>
      <c r="H188" s="63" t="s">
        <v>442</v>
      </c>
      <c r="I188" s="63" t="s">
        <v>1031</v>
      </c>
    </row>
    <row r="189" spans="1:9" ht="79.95" customHeight="1">
      <c r="A189" s="1">
        <v>8</v>
      </c>
      <c r="B189" s="1" t="s">
        <v>432</v>
      </c>
      <c r="C189" s="1" t="s">
        <v>598</v>
      </c>
      <c r="D189" s="64" t="s">
        <v>1029</v>
      </c>
      <c r="E189" s="77" t="s">
        <v>1030</v>
      </c>
      <c r="F189" s="77" t="s">
        <v>442</v>
      </c>
      <c r="G189" s="77" t="s">
        <v>442</v>
      </c>
      <c r="H189" s="63" t="s">
        <v>442</v>
      </c>
      <c r="I189" s="63" t="s">
        <v>1031</v>
      </c>
    </row>
    <row r="190" spans="1:9" ht="79.95" customHeight="1">
      <c r="A190" s="1">
        <v>8</v>
      </c>
      <c r="B190" s="1" t="s">
        <v>432</v>
      </c>
      <c r="C190" s="1" t="s">
        <v>591</v>
      </c>
      <c r="D190" s="64" t="s">
        <v>1029</v>
      </c>
      <c r="E190" s="77" t="s">
        <v>1030</v>
      </c>
      <c r="F190" s="77" t="s">
        <v>442</v>
      </c>
      <c r="G190" s="77" t="s">
        <v>442</v>
      </c>
      <c r="H190" s="63" t="s">
        <v>442</v>
      </c>
      <c r="I190" s="63" t="s">
        <v>1031</v>
      </c>
    </row>
    <row r="191" spans="1:9" ht="79.95" customHeight="1">
      <c r="A191" s="1">
        <v>8</v>
      </c>
      <c r="B191" s="1" t="s">
        <v>432</v>
      </c>
      <c r="C191" s="1" t="s">
        <v>619</v>
      </c>
      <c r="D191" s="64" t="s">
        <v>1029</v>
      </c>
      <c r="E191" s="77" t="s">
        <v>1030</v>
      </c>
      <c r="F191" s="77" t="s">
        <v>442</v>
      </c>
      <c r="G191" s="77" t="s">
        <v>442</v>
      </c>
      <c r="H191" s="63" t="s">
        <v>442</v>
      </c>
      <c r="I191" s="63" t="s">
        <v>1031</v>
      </c>
    </row>
    <row r="192" spans="1:9" ht="79.95" customHeight="1">
      <c r="A192" s="1">
        <v>8</v>
      </c>
      <c r="B192" s="1" t="s">
        <v>432</v>
      </c>
      <c r="C192" s="1" t="s">
        <v>584</v>
      </c>
      <c r="D192" s="64" t="s">
        <v>1032</v>
      </c>
      <c r="E192" s="77">
        <v>6023993120</v>
      </c>
      <c r="F192" s="77" t="s">
        <v>1033</v>
      </c>
      <c r="G192" s="77" t="s">
        <v>1034</v>
      </c>
      <c r="H192" s="63" t="s">
        <v>1034</v>
      </c>
      <c r="I192" s="63" t="s">
        <v>1035</v>
      </c>
    </row>
    <row r="193" spans="1:9" ht="79.95" customHeight="1">
      <c r="A193" s="1">
        <v>8</v>
      </c>
      <c r="B193" s="1" t="s">
        <v>432</v>
      </c>
      <c r="C193" s="1" t="s">
        <v>584</v>
      </c>
      <c r="D193" s="64" t="s">
        <v>1036</v>
      </c>
      <c r="E193" s="77" t="s">
        <v>1037</v>
      </c>
      <c r="F193" s="77" t="s">
        <v>1038</v>
      </c>
      <c r="G193" s="77" t="s">
        <v>442</v>
      </c>
      <c r="H193" s="63" t="s">
        <v>442</v>
      </c>
      <c r="I193" s="63" t="s">
        <v>1039</v>
      </c>
    </row>
    <row r="194" spans="1:9" ht="79.95" customHeight="1">
      <c r="A194" s="1">
        <v>8</v>
      </c>
      <c r="B194" s="1" t="s">
        <v>432</v>
      </c>
      <c r="C194" s="1" t="s">
        <v>598</v>
      </c>
      <c r="D194" s="64" t="s">
        <v>1040</v>
      </c>
      <c r="E194" s="77">
        <v>3164041750</v>
      </c>
      <c r="F194" s="77" t="s">
        <v>1041</v>
      </c>
      <c r="G194" s="77">
        <v>3164041750</v>
      </c>
      <c r="H194" s="63">
        <v>3164041750</v>
      </c>
      <c r="I194" s="63" t="s">
        <v>1042</v>
      </c>
    </row>
    <row r="195" spans="1:9" ht="79.95" customHeight="1">
      <c r="A195" s="1">
        <v>8</v>
      </c>
      <c r="B195" s="1" t="s">
        <v>432</v>
      </c>
      <c r="C195" s="1" t="s">
        <v>584</v>
      </c>
      <c r="D195" s="64" t="s">
        <v>1043</v>
      </c>
      <c r="E195" s="77">
        <v>6026616311</v>
      </c>
      <c r="F195" s="77" t="s">
        <v>993</v>
      </c>
      <c r="G195" s="77">
        <v>3154741463</v>
      </c>
      <c r="H195" s="63">
        <v>3154741463</v>
      </c>
      <c r="I195" s="63" t="s">
        <v>993</v>
      </c>
    </row>
    <row r="196" spans="1:9" ht="79.95" customHeight="1">
      <c r="A196" s="1">
        <v>8</v>
      </c>
      <c r="B196" s="1" t="s">
        <v>432</v>
      </c>
      <c r="C196" s="1" t="s">
        <v>584</v>
      </c>
      <c r="D196" s="64" t="s">
        <v>1044</v>
      </c>
      <c r="E196" s="77" t="s">
        <v>1045</v>
      </c>
      <c r="F196" s="77" t="s">
        <v>1046</v>
      </c>
      <c r="G196" s="77" t="s">
        <v>1047</v>
      </c>
      <c r="H196" s="63">
        <v>3173630453</v>
      </c>
      <c r="I196" s="63" t="s">
        <v>1048</v>
      </c>
    </row>
    <row r="197" spans="1:9" ht="79.95" customHeight="1">
      <c r="A197" s="1">
        <v>8</v>
      </c>
      <c r="B197" s="1" t="s">
        <v>9</v>
      </c>
      <c r="C197" s="76" t="s">
        <v>189</v>
      </c>
      <c r="D197" s="64" t="s">
        <v>1049</v>
      </c>
      <c r="E197" s="77" t="s">
        <v>1050</v>
      </c>
      <c r="F197" s="77" t="s">
        <v>1051</v>
      </c>
      <c r="G197" s="77">
        <v>3009121280</v>
      </c>
      <c r="H197" s="78"/>
      <c r="I197" s="70"/>
    </row>
    <row r="198" spans="1:9" ht="79.95" customHeight="1">
      <c r="A198" s="1">
        <v>8</v>
      </c>
      <c r="B198" s="1" t="s">
        <v>432</v>
      </c>
      <c r="C198" s="1" t="s">
        <v>584</v>
      </c>
      <c r="D198" s="64" t="s">
        <v>1052</v>
      </c>
      <c r="E198" s="77">
        <v>0</v>
      </c>
      <c r="F198" s="77" t="s">
        <v>1053</v>
      </c>
      <c r="G198" s="77" t="s">
        <v>1054</v>
      </c>
      <c r="H198" s="63" t="s">
        <v>1054</v>
      </c>
      <c r="I198" s="63" t="s">
        <v>1055</v>
      </c>
    </row>
    <row r="199" spans="1:9" ht="79.95" customHeight="1">
      <c r="A199" s="1">
        <v>8</v>
      </c>
      <c r="B199" s="1" t="s">
        <v>9</v>
      </c>
      <c r="C199" s="76" t="s">
        <v>189</v>
      </c>
      <c r="D199" s="64" t="s">
        <v>1056</v>
      </c>
      <c r="E199" s="77">
        <v>3173224004</v>
      </c>
      <c r="F199" s="77" t="s">
        <v>1057</v>
      </c>
      <c r="G199" s="77" t="s">
        <v>1058</v>
      </c>
      <c r="H199" s="78"/>
      <c r="I199" s="70"/>
    </row>
    <row r="200" spans="1:9" ht="79.95" customHeight="1">
      <c r="A200" s="1">
        <v>8</v>
      </c>
      <c r="B200" s="1" t="s">
        <v>432</v>
      </c>
      <c r="C200" s="1" t="s">
        <v>584</v>
      </c>
      <c r="D200" s="64" t="s">
        <v>1059</v>
      </c>
      <c r="E200" s="77" t="s">
        <v>1060</v>
      </c>
      <c r="F200" s="77" t="s">
        <v>1061</v>
      </c>
      <c r="G200" s="77" t="s">
        <v>1062</v>
      </c>
      <c r="H200" s="63">
        <v>3153159866</v>
      </c>
      <c r="I200" s="63" t="e">
        <v>#N/A</v>
      </c>
    </row>
    <row r="201" spans="1:9" ht="79.95" customHeight="1">
      <c r="A201" s="1">
        <v>8</v>
      </c>
      <c r="B201" s="1" t="s">
        <v>432</v>
      </c>
      <c r="C201" s="1" t="s">
        <v>598</v>
      </c>
      <c r="D201" s="64" t="s">
        <v>628</v>
      </c>
      <c r="E201" s="77">
        <v>3127152980</v>
      </c>
      <c r="F201" s="77"/>
      <c r="G201" s="77">
        <v>3187407299</v>
      </c>
      <c r="H201" s="71" t="s">
        <v>629</v>
      </c>
      <c r="I201" s="70" t="s">
        <v>1063</v>
      </c>
    </row>
    <row r="202" spans="1:9" ht="79.95" customHeight="1">
      <c r="A202" s="1">
        <v>8</v>
      </c>
      <c r="B202" s="1" t="s">
        <v>432</v>
      </c>
      <c r="C202" s="1" t="s">
        <v>604</v>
      </c>
      <c r="D202" s="64" t="s">
        <v>1064</v>
      </c>
      <c r="E202" s="77">
        <v>6022389025</v>
      </c>
      <c r="F202" s="77" t="s">
        <v>1065</v>
      </c>
      <c r="G202" s="77" t="s">
        <v>1066</v>
      </c>
      <c r="H202" s="63" t="s">
        <v>1067</v>
      </c>
      <c r="I202" s="63" t="s">
        <v>1068</v>
      </c>
    </row>
    <row r="203" spans="1:9" ht="79.95" customHeight="1">
      <c r="A203" s="1">
        <v>8</v>
      </c>
      <c r="B203" s="1" t="s">
        <v>432</v>
      </c>
      <c r="C203" s="1" t="s">
        <v>584</v>
      </c>
      <c r="D203" s="64" t="s">
        <v>1069</v>
      </c>
      <c r="E203" s="77" t="s">
        <v>1070</v>
      </c>
      <c r="F203" s="77" t="s">
        <v>1071</v>
      </c>
      <c r="G203" s="77">
        <v>3173088627</v>
      </c>
      <c r="H203" s="63">
        <v>3173088627</v>
      </c>
      <c r="I203" s="63" t="s">
        <v>1072</v>
      </c>
    </row>
    <row r="204" spans="1:9" ht="79.95" customHeight="1">
      <c r="A204" s="1">
        <v>8</v>
      </c>
      <c r="B204" s="1" t="s">
        <v>432</v>
      </c>
      <c r="C204" s="1" t="s">
        <v>584</v>
      </c>
      <c r="D204" s="64" t="s">
        <v>1073</v>
      </c>
      <c r="E204" s="77">
        <v>3860011</v>
      </c>
      <c r="F204" s="77" t="s">
        <v>1074</v>
      </c>
      <c r="G204" s="77">
        <v>3009135316</v>
      </c>
      <c r="H204" s="63">
        <v>3113856687</v>
      </c>
      <c r="I204" s="63" t="s">
        <v>1075</v>
      </c>
    </row>
    <row r="205" spans="1:9" s="22" customFormat="1" ht="79.95" customHeight="1">
      <c r="A205" s="21">
        <v>8</v>
      </c>
      <c r="B205" s="21" t="s">
        <v>432</v>
      </c>
      <c r="C205" s="21" t="s">
        <v>584</v>
      </c>
      <c r="D205" s="21" t="s">
        <v>1076</v>
      </c>
      <c r="E205" s="77" t="s">
        <v>1077</v>
      </c>
      <c r="F205" s="77" t="e">
        <v>#N/A</v>
      </c>
      <c r="G205" s="77" t="e">
        <v>#N/A</v>
      </c>
      <c r="H205" s="90" t="e">
        <v>#N/A</v>
      </c>
      <c r="I205" s="90" t="e">
        <v>#N/A</v>
      </c>
    </row>
    <row r="206" spans="1:9" ht="79.95" customHeight="1">
      <c r="A206" s="1">
        <v>8</v>
      </c>
      <c r="B206" s="1" t="s">
        <v>432</v>
      </c>
      <c r="C206" s="1" t="s">
        <v>574</v>
      </c>
      <c r="D206" s="64" t="s">
        <v>1078</v>
      </c>
      <c r="E206" s="77" t="s">
        <v>1079</v>
      </c>
      <c r="F206" s="77" t="s">
        <v>1080</v>
      </c>
      <c r="G206" s="77" t="s">
        <v>1081</v>
      </c>
      <c r="H206" s="63" t="s">
        <v>1081</v>
      </c>
      <c r="I206" s="63" t="s">
        <v>1082</v>
      </c>
    </row>
    <row r="207" spans="1:9" ht="79.95" customHeight="1">
      <c r="A207" s="1">
        <v>8</v>
      </c>
      <c r="B207" s="1" t="s">
        <v>432</v>
      </c>
      <c r="C207" s="1" t="s">
        <v>619</v>
      </c>
      <c r="D207" s="64" t="s">
        <v>1083</v>
      </c>
      <c r="E207" s="77">
        <v>6022685562</v>
      </c>
      <c r="F207" s="77" t="s">
        <v>1084</v>
      </c>
      <c r="G207" s="77">
        <v>3224947179</v>
      </c>
      <c r="H207" s="63">
        <v>3224947179</v>
      </c>
      <c r="I207" s="63" t="s">
        <v>1085</v>
      </c>
    </row>
    <row r="208" spans="1:9" ht="79.95" customHeight="1">
      <c r="A208" s="1">
        <v>8</v>
      </c>
      <c r="B208" s="1" t="s">
        <v>432</v>
      </c>
      <c r="C208" s="1" t="s">
        <v>578</v>
      </c>
      <c r="D208" s="64" t="s">
        <v>1086</v>
      </c>
      <c r="E208" s="77" t="s">
        <v>1087</v>
      </c>
      <c r="F208" s="77" t="s">
        <v>1088</v>
      </c>
      <c r="G208" s="77" t="s">
        <v>1087</v>
      </c>
      <c r="H208" s="63" t="e">
        <v>#N/A</v>
      </c>
      <c r="I208" s="63" t="s">
        <v>1089</v>
      </c>
    </row>
    <row r="209" spans="1:9" ht="79.95" customHeight="1">
      <c r="A209" s="1">
        <v>8</v>
      </c>
      <c r="B209" s="1" t="s">
        <v>432</v>
      </c>
      <c r="C209" s="1" t="s">
        <v>578</v>
      </c>
      <c r="D209" s="64" t="s">
        <v>1090</v>
      </c>
      <c r="E209" s="77" t="s">
        <v>1091</v>
      </c>
      <c r="F209" s="77" t="s">
        <v>1092</v>
      </c>
      <c r="G209" s="77" t="s">
        <v>1091</v>
      </c>
      <c r="H209" s="89" t="s">
        <v>1093</v>
      </c>
      <c r="I209" s="63" t="s">
        <v>1094</v>
      </c>
    </row>
    <row r="210" spans="1:9" ht="79.95" customHeight="1">
      <c r="A210" s="1">
        <v>8</v>
      </c>
      <c r="B210" s="1" t="s">
        <v>432</v>
      </c>
      <c r="C210" s="1" t="s">
        <v>584</v>
      </c>
      <c r="D210" s="64" t="s">
        <v>1095</v>
      </c>
      <c r="E210" s="77">
        <v>6024892939</v>
      </c>
      <c r="F210" s="77" t="e">
        <v>#N/A</v>
      </c>
      <c r="G210" s="77">
        <v>3137439078</v>
      </c>
      <c r="H210" s="63" t="e">
        <v>#N/A</v>
      </c>
      <c r="I210" s="63" t="s">
        <v>1096</v>
      </c>
    </row>
    <row r="211" spans="1:9" ht="79.95" customHeight="1">
      <c r="A211" s="1">
        <v>8</v>
      </c>
      <c r="B211" s="1" t="s">
        <v>432</v>
      </c>
      <c r="C211" s="1" t="s">
        <v>550</v>
      </c>
      <c r="D211" s="64" t="s">
        <v>1097</v>
      </c>
      <c r="E211" s="77">
        <v>3330334712</v>
      </c>
      <c r="F211" s="77" t="s">
        <v>436</v>
      </c>
      <c r="G211" s="77" t="s">
        <v>1098</v>
      </c>
      <c r="H211" s="63">
        <v>3330334712</v>
      </c>
      <c r="I211" s="63" t="s">
        <v>1099</v>
      </c>
    </row>
    <row r="212" spans="1:9" ht="79.95" customHeight="1">
      <c r="A212" s="1">
        <v>8</v>
      </c>
      <c r="B212" s="1" t="s">
        <v>432</v>
      </c>
      <c r="C212" s="1" t="s">
        <v>584</v>
      </c>
      <c r="D212" s="64" t="s">
        <v>1100</v>
      </c>
      <c r="E212" s="77" t="s">
        <v>1101</v>
      </c>
      <c r="F212" s="77" t="s">
        <v>1102</v>
      </c>
      <c r="G212" s="77" t="s">
        <v>1101</v>
      </c>
      <c r="H212" s="63" t="s">
        <v>1101</v>
      </c>
      <c r="I212" s="63" t="s">
        <v>1103</v>
      </c>
    </row>
    <row r="213" spans="1:9" ht="79.95" customHeight="1">
      <c r="A213" s="1">
        <v>8</v>
      </c>
      <c r="B213" s="1" t="s">
        <v>432</v>
      </c>
      <c r="C213" s="1" t="s">
        <v>616</v>
      </c>
      <c r="D213" s="64" t="s">
        <v>1104</v>
      </c>
      <c r="E213" s="77">
        <v>6024850328</v>
      </c>
      <c r="F213" s="77" t="e">
        <v>#N/A</v>
      </c>
      <c r="G213" s="77" t="e">
        <v>#N/A</v>
      </c>
      <c r="H213" s="63" t="e">
        <v>#N/A</v>
      </c>
      <c r="I213" s="63" t="e">
        <v>#N/A</v>
      </c>
    </row>
    <row r="214" spans="1:9" ht="79.95" customHeight="1">
      <c r="A214" s="1">
        <v>8</v>
      </c>
      <c r="B214" s="1" t="s">
        <v>432</v>
      </c>
      <c r="C214" s="1" t="s">
        <v>584</v>
      </c>
      <c r="D214" s="64" t="s">
        <v>1105</v>
      </c>
      <c r="E214" s="77" t="s">
        <v>1106</v>
      </c>
      <c r="F214" s="77" t="s">
        <v>1107</v>
      </c>
      <c r="G214" s="77">
        <v>3154889244</v>
      </c>
      <c r="H214" s="63">
        <v>3154889244</v>
      </c>
      <c r="I214" s="63" t="s">
        <v>1108</v>
      </c>
    </row>
    <row r="215" spans="1:9" ht="79.95" customHeight="1">
      <c r="A215" s="1">
        <v>8</v>
      </c>
      <c r="B215" s="1" t="s">
        <v>432</v>
      </c>
      <c r="C215" s="1" t="s">
        <v>566</v>
      </c>
      <c r="D215" s="64" t="s">
        <v>1109</v>
      </c>
      <c r="E215" s="77" t="s">
        <v>1110</v>
      </c>
      <c r="F215" s="77" t="e">
        <v>#N/A</v>
      </c>
      <c r="G215" s="77" t="e">
        <v>#N/A</v>
      </c>
      <c r="H215" s="63" t="e">
        <v>#N/A</v>
      </c>
      <c r="I215" s="63" t="s">
        <v>1111</v>
      </c>
    </row>
    <row r="216" spans="1:9" ht="79.95" customHeight="1">
      <c r="A216" s="1">
        <v>8</v>
      </c>
      <c r="B216" s="1" t="s">
        <v>432</v>
      </c>
      <c r="C216" s="1" t="s">
        <v>584</v>
      </c>
      <c r="D216" s="64" t="s">
        <v>1112</v>
      </c>
      <c r="E216" s="77" t="s">
        <v>1113</v>
      </c>
      <c r="F216" s="77" t="s">
        <v>1114</v>
      </c>
      <c r="G216" s="77">
        <v>3144721883</v>
      </c>
      <c r="H216" s="63">
        <v>3108365839</v>
      </c>
      <c r="I216" s="63" t="s">
        <v>1115</v>
      </c>
    </row>
    <row r="217" spans="1:9" ht="79.95" customHeight="1">
      <c r="A217" s="1">
        <v>8</v>
      </c>
      <c r="B217" s="1" t="s">
        <v>432</v>
      </c>
      <c r="C217" s="1" t="s">
        <v>604</v>
      </c>
      <c r="D217" s="64" t="s">
        <v>1116</v>
      </c>
      <c r="E217" s="77">
        <v>6022395022</v>
      </c>
      <c r="F217" s="77" t="s">
        <v>1117</v>
      </c>
      <c r="G217" s="77" t="s">
        <v>1118</v>
      </c>
      <c r="H217" s="63" t="s">
        <v>1119</v>
      </c>
      <c r="I217" s="63" t="s">
        <v>1120</v>
      </c>
    </row>
    <row r="218" spans="1:9" ht="79.95" customHeight="1">
      <c r="A218" s="1">
        <v>8</v>
      </c>
      <c r="B218" s="1" t="s">
        <v>432</v>
      </c>
      <c r="C218" s="1" t="s">
        <v>578</v>
      </c>
      <c r="D218" s="64" t="s">
        <v>1121</v>
      </c>
      <c r="E218" s="77">
        <v>0</v>
      </c>
      <c r="F218" s="77" t="s">
        <v>1122</v>
      </c>
      <c r="G218" s="77">
        <v>3114308809</v>
      </c>
      <c r="H218" s="63">
        <v>3114308809</v>
      </c>
      <c r="I218" s="63" t="s">
        <v>1123</v>
      </c>
    </row>
    <row r="219" spans="1:9" ht="79.95" customHeight="1">
      <c r="A219" s="1">
        <v>8</v>
      </c>
      <c r="B219" s="1" t="s">
        <v>432</v>
      </c>
      <c r="C219" s="1" t="s">
        <v>591</v>
      </c>
      <c r="D219" s="64" t="s">
        <v>1124</v>
      </c>
      <c r="E219" s="77" t="s">
        <v>1125</v>
      </c>
      <c r="F219" s="77" t="s">
        <v>934</v>
      </c>
      <c r="G219" s="77">
        <v>3115124993</v>
      </c>
      <c r="H219" s="63" t="s">
        <v>934</v>
      </c>
      <c r="I219" s="63" t="s">
        <v>1126</v>
      </c>
    </row>
    <row r="220" spans="1:9" ht="79.95" customHeight="1">
      <c r="A220" s="1">
        <v>8</v>
      </c>
      <c r="B220" s="1" t="s">
        <v>392</v>
      </c>
      <c r="C220" s="1" t="s">
        <v>418</v>
      </c>
      <c r="D220" s="64" t="s">
        <v>1127</v>
      </c>
      <c r="E220" s="77">
        <v>3205101653</v>
      </c>
      <c r="F220" s="77" t="s">
        <v>1128</v>
      </c>
      <c r="G220" s="77" t="s">
        <v>1129</v>
      </c>
      <c r="H220" s="52"/>
      <c r="I220" s="52" t="s">
        <v>214</v>
      </c>
    </row>
    <row r="221" spans="1:9" ht="79.95" customHeight="1">
      <c r="A221" s="1">
        <v>8</v>
      </c>
      <c r="B221" s="1" t="s">
        <v>432</v>
      </c>
      <c r="C221" s="1" t="s">
        <v>584</v>
      </c>
      <c r="D221" s="64" t="s">
        <v>1130</v>
      </c>
      <c r="E221" s="77">
        <v>3182076621</v>
      </c>
      <c r="F221" s="77" t="s">
        <v>1131</v>
      </c>
      <c r="G221" s="77" t="e">
        <v>#N/A</v>
      </c>
      <c r="H221" s="63" t="e">
        <v>#N/A</v>
      </c>
      <c r="I221" s="63" t="s">
        <v>1132</v>
      </c>
    </row>
    <row r="222" spans="1:9" ht="79.95" customHeight="1">
      <c r="A222" s="1">
        <v>8</v>
      </c>
      <c r="B222" s="1" t="s">
        <v>432</v>
      </c>
      <c r="C222" s="1" t="s">
        <v>584</v>
      </c>
      <c r="D222" s="64" t="s">
        <v>1133</v>
      </c>
      <c r="E222" s="77">
        <v>6609014</v>
      </c>
      <c r="F222" s="77" t="s">
        <v>1134</v>
      </c>
      <c r="G222" s="77">
        <v>3009142627</v>
      </c>
      <c r="H222" s="63">
        <v>3009142627</v>
      </c>
      <c r="I222" s="63" t="s">
        <v>1135</v>
      </c>
    </row>
    <row r="223" spans="1:9" ht="79.95" customHeight="1">
      <c r="A223" s="1">
        <v>8</v>
      </c>
      <c r="B223" s="1" t="s">
        <v>432</v>
      </c>
      <c r="C223" s="1" t="s">
        <v>598</v>
      </c>
      <c r="D223" s="64" t="s">
        <v>1136</v>
      </c>
      <c r="E223" s="77">
        <v>6022095004</v>
      </c>
      <c r="F223" s="77" t="s">
        <v>1137</v>
      </c>
      <c r="G223" s="77">
        <v>6022095004</v>
      </c>
      <c r="H223" s="63">
        <v>2095004</v>
      </c>
      <c r="I223" s="63" t="s">
        <v>1138</v>
      </c>
    </row>
    <row r="224" spans="1:9" ht="79.95" customHeight="1">
      <c r="A224" s="1">
        <v>8</v>
      </c>
      <c r="B224" s="1" t="s">
        <v>432</v>
      </c>
      <c r="C224" s="1" t="s">
        <v>584</v>
      </c>
      <c r="D224" s="64" t="s">
        <v>1139</v>
      </c>
      <c r="E224" s="77">
        <v>4850824</v>
      </c>
      <c r="F224" s="77" t="s">
        <v>1140</v>
      </c>
      <c r="G224" s="77">
        <v>3233650262</v>
      </c>
      <c r="H224" s="63">
        <v>3154517520</v>
      </c>
      <c r="I224" s="63" t="s">
        <v>1141</v>
      </c>
    </row>
    <row r="225" spans="1:9" ht="79.95" customHeight="1">
      <c r="A225" s="1">
        <v>8</v>
      </c>
      <c r="B225" s="1" t="s">
        <v>9</v>
      </c>
      <c r="C225" s="76" t="s">
        <v>77</v>
      </c>
      <c r="D225" s="64" t="s">
        <v>1142</v>
      </c>
      <c r="E225" s="77" t="s">
        <v>1143</v>
      </c>
      <c r="F225" s="77" t="s">
        <v>1144</v>
      </c>
      <c r="G225" s="77" t="s">
        <v>1143</v>
      </c>
      <c r="H225" s="78"/>
      <c r="I225" s="70"/>
    </row>
    <row r="226" spans="1:9" ht="79.95" customHeight="1">
      <c r="A226" s="1">
        <v>8</v>
      </c>
      <c r="B226" s="1" t="s">
        <v>432</v>
      </c>
      <c r="C226" s="1" t="s">
        <v>619</v>
      </c>
      <c r="D226" s="64" t="s">
        <v>1145</v>
      </c>
      <c r="E226" s="77" t="s">
        <v>436</v>
      </c>
      <c r="F226" s="77" t="s">
        <v>1146</v>
      </c>
      <c r="G226" s="77">
        <v>3127166592</v>
      </c>
      <c r="H226" s="63">
        <v>3127166592</v>
      </c>
      <c r="I226" s="63" t="s">
        <v>1147</v>
      </c>
    </row>
    <row r="227" spans="1:9" ht="79.95" customHeight="1">
      <c r="A227" s="1">
        <v>8</v>
      </c>
      <c r="B227" s="1" t="s">
        <v>392</v>
      </c>
      <c r="C227" s="1" t="s">
        <v>421</v>
      </c>
      <c r="D227" s="64" t="s">
        <v>1148</v>
      </c>
      <c r="E227" s="77">
        <v>3146923751</v>
      </c>
      <c r="F227" s="77" t="s">
        <v>1149</v>
      </c>
      <c r="G227" s="77" t="s">
        <v>1150</v>
      </c>
      <c r="H227" s="52"/>
      <c r="I227" s="52" t="s">
        <v>214</v>
      </c>
    </row>
    <row r="228" spans="1:9" ht="79.95" customHeight="1">
      <c r="A228" s="1">
        <v>8</v>
      </c>
      <c r="B228" s="1" t="s">
        <v>432</v>
      </c>
      <c r="C228" s="1" t="s">
        <v>619</v>
      </c>
      <c r="D228" s="64" t="s">
        <v>1151</v>
      </c>
      <c r="E228" s="77" t="s">
        <v>1152</v>
      </c>
      <c r="F228" s="77" t="s">
        <v>1153</v>
      </c>
      <c r="G228" s="77">
        <v>3175181285</v>
      </c>
      <c r="H228" s="63">
        <v>3175181285</v>
      </c>
      <c r="I228" s="63" t="s">
        <v>1154</v>
      </c>
    </row>
    <row r="229" spans="1:9" ht="79.95" customHeight="1">
      <c r="A229" s="1">
        <v>8</v>
      </c>
      <c r="B229" s="1" t="s">
        <v>432</v>
      </c>
      <c r="C229" s="1" t="s">
        <v>584</v>
      </c>
      <c r="D229" s="64" t="s">
        <v>1155</v>
      </c>
      <c r="E229" s="77">
        <v>5133821</v>
      </c>
      <c r="F229" s="77" t="s">
        <v>442</v>
      </c>
      <c r="G229" s="77">
        <v>3207858927</v>
      </c>
      <c r="H229" s="63">
        <v>3207858927</v>
      </c>
      <c r="I229" s="63" t="s">
        <v>1156</v>
      </c>
    </row>
    <row r="230" spans="1:9" ht="79.95" customHeight="1">
      <c r="A230" s="1">
        <v>8</v>
      </c>
      <c r="B230" s="1" t="s">
        <v>432</v>
      </c>
      <c r="C230" s="1" t="s">
        <v>598</v>
      </c>
      <c r="D230" s="64" t="s">
        <v>1157</v>
      </c>
      <c r="E230" s="77" t="s">
        <v>1158</v>
      </c>
      <c r="F230" s="77" t="s">
        <v>1159</v>
      </c>
      <c r="G230" s="77">
        <v>3154207403</v>
      </c>
      <c r="H230" s="63">
        <v>3154207403</v>
      </c>
      <c r="I230" s="63" t="s">
        <v>1160</v>
      </c>
    </row>
    <row r="231" spans="1:9" s="22" customFormat="1" ht="79.95" customHeight="1">
      <c r="A231" s="21">
        <v>8</v>
      </c>
      <c r="B231" s="21" t="s">
        <v>432</v>
      </c>
      <c r="C231" s="21" t="s">
        <v>604</v>
      </c>
      <c r="D231" s="21" t="s">
        <v>1161</v>
      </c>
      <c r="E231" s="77" t="s">
        <v>1077</v>
      </c>
      <c r="F231" s="77" t="e">
        <v>#N/A</v>
      </c>
      <c r="G231" s="77" t="e">
        <v>#N/A</v>
      </c>
      <c r="H231" s="90" t="e">
        <v>#N/A</v>
      </c>
      <c r="I231" s="90" t="e">
        <v>#N/A</v>
      </c>
    </row>
    <row r="232" spans="1:9" s="22" customFormat="1" ht="79.95" customHeight="1">
      <c r="A232" s="21">
        <v>8</v>
      </c>
      <c r="B232" s="21" t="s">
        <v>432</v>
      </c>
      <c r="C232" s="21" t="s">
        <v>610</v>
      </c>
      <c r="D232" s="21" t="s">
        <v>1161</v>
      </c>
      <c r="E232" s="77" t="s">
        <v>1077</v>
      </c>
      <c r="F232" s="77" t="e">
        <v>#N/A</v>
      </c>
      <c r="G232" s="77" t="e">
        <v>#N/A</v>
      </c>
      <c r="H232" s="90" t="e">
        <v>#N/A</v>
      </c>
      <c r="I232" s="90" t="e">
        <v>#N/A</v>
      </c>
    </row>
    <row r="233" spans="1:9" ht="79.95" customHeight="1">
      <c r="A233" s="1">
        <v>8</v>
      </c>
      <c r="B233" s="1" t="s">
        <v>432</v>
      </c>
      <c r="C233" s="1" t="s">
        <v>619</v>
      </c>
      <c r="D233" s="64" t="s">
        <v>1162</v>
      </c>
      <c r="E233" s="77" t="s">
        <v>1163</v>
      </c>
      <c r="F233" s="77" t="s">
        <v>1164</v>
      </c>
      <c r="G233" s="77">
        <v>3164131374</v>
      </c>
      <c r="H233" s="63">
        <v>3187084345</v>
      </c>
      <c r="I233" s="63" t="s">
        <v>1165</v>
      </c>
    </row>
    <row r="234" spans="1:9" ht="79.95" customHeight="1">
      <c r="A234" s="1">
        <v>8</v>
      </c>
      <c r="B234" s="1" t="s">
        <v>432</v>
      </c>
      <c r="C234" s="1" t="s">
        <v>578</v>
      </c>
      <c r="D234" s="64" t="s">
        <v>1162</v>
      </c>
      <c r="E234" s="77" t="s">
        <v>1166</v>
      </c>
      <c r="F234" s="85" t="s">
        <v>1167</v>
      </c>
      <c r="G234" s="77">
        <v>3185605535</v>
      </c>
      <c r="H234" s="63"/>
      <c r="I234" s="63" t="s">
        <v>1168</v>
      </c>
    </row>
    <row r="235" spans="1:9" ht="79.95" customHeight="1">
      <c r="A235" s="1">
        <v>8</v>
      </c>
      <c r="B235" s="1" t="s">
        <v>432</v>
      </c>
      <c r="C235" s="1" t="s">
        <v>584</v>
      </c>
      <c r="D235" s="64" t="s">
        <v>1169</v>
      </c>
      <c r="E235" s="77" t="s">
        <v>1170</v>
      </c>
      <c r="F235" s="77" t="s">
        <v>1171</v>
      </c>
      <c r="G235" s="77">
        <v>3207127673</v>
      </c>
      <c r="H235" s="63">
        <v>3207127673</v>
      </c>
      <c r="I235" s="63" t="s">
        <v>1172</v>
      </c>
    </row>
    <row r="236" spans="1:9" ht="79.95" customHeight="1">
      <c r="A236" s="1">
        <v>8</v>
      </c>
      <c r="B236" s="1" t="s">
        <v>432</v>
      </c>
      <c r="C236" s="1" t="s">
        <v>584</v>
      </c>
      <c r="D236" s="64" t="s">
        <v>1173</v>
      </c>
      <c r="E236" s="77">
        <v>3167401753</v>
      </c>
      <c r="F236" s="77" t="s">
        <v>1174</v>
      </c>
      <c r="G236" s="77">
        <v>3167401753</v>
      </c>
      <c r="H236" s="63">
        <v>3167401753</v>
      </c>
      <c r="I236" s="63" t="s">
        <v>1175</v>
      </c>
    </row>
    <row r="237" spans="1:9" ht="79.95" customHeight="1">
      <c r="A237" s="1">
        <v>8</v>
      </c>
      <c r="B237" s="1" t="s">
        <v>432</v>
      </c>
      <c r="C237" s="1" t="s">
        <v>610</v>
      </c>
      <c r="D237" s="64" t="s">
        <v>1176</v>
      </c>
      <c r="E237" s="77">
        <v>6022181042</v>
      </c>
      <c r="F237" s="77" t="s">
        <v>1177</v>
      </c>
      <c r="G237" s="77">
        <v>3155242478</v>
      </c>
      <c r="H237" s="63">
        <v>3155242478</v>
      </c>
      <c r="I237" s="63" t="s">
        <v>1178</v>
      </c>
    </row>
    <row r="238" spans="1:9" ht="79.95" customHeight="1">
      <c r="A238" s="1">
        <v>8</v>
      </c>
      <c r="B238" s="1" t="s">
        <v>432</v>
      </c>
      <c r="C238" s="1" t="s">
        <v>604</v>
      </c>
      <c r="D238" s="64" t="s">
        <v>1176</v>
      </c>
      <c r="E238" s="77">
        <v>6022181042</v>
      </c>
      <c r="F238" s="77" t="s">
        <v>1177</v>
      </c>
      <c r="G238" s="77">
        <v>3155242478</v>
      </c>
      <c r="H238" s="63">
        <v>3155242478</v>
      </c>
      <c r="I238" s="63" t="s">
        <v>1178</v>
      </c>
    </row>
    <row r="239" spans="1:9" ht="79.95" customHeight="1">
      <c r="A239" s="1">
        <v>8</v>
      </c>
      <c r="B239" s="1" t="s">
        <v>432</v>
      </c>
      <c r="C239" s="1" t="s">
        <v>619</v>
      </c>
      <c r="D239" s="64" t="s">
        <v>1179</v>
      </c>
      <c r="E239" s="77" t="s">
        <v>1180</v>
      </c>
      <c r="F239" s="77" t="s">
        <v>1181</v>
      </c>
      <c r="G239" s="77" t="s">
        <v>1180</v>
      </c>
      <c r="H239" s="63">
        <v>3138826274</v>
      </c>
      <c r="I239" s="63" t="s">
        <v>1182</v>
      </c>
    </row>
    <row r="240" spans="1:9" ht="79.95" customHeight="1">
      <c r="A240" s="1">
        <v>8</v>
      </c>
      <c r="B240" s="1" t="s">
        <v>432</v>
      </c>
      <c r="C240" s="1" t="s">
        <v>584</v>
      </c>
      <c r="D240" s="64" t="s">
        <v>1183</v>
      </c>
      <c r="E240" s="77" t="s">
        <v>1184</v>
      </c>
      <c r="F240" s="77" t="s">
        <v>1185</v>
      </c>
      <c r="G240" s="77" t="s">
        <v>1186</v>
      </c>
      <c r="H240" s="63" t="s">
        <v>1184</v>
      </c>
      <c r="I240" s="63" t="s">
        <v>1187</v>
      </c>
    </row>
    <row r="241" spans="1:9" ht="79.95" customHeight="1">
      <c r="A241" s="1">
        <v>8</v>
      </c>
      <c r="B241" s="1" t="s">
        <v>392</v>
      </c>
      <c r="C241" s="1" t="s">
        <v>412</v>
      </c>
      <c r="D241" s="64" t="s">
        <v>1188</v>
      </c>
      <c r="E241" s="77">
        <v>3138441610</v>
      </c>
      <c r="F241" s="77" t="s">
        <v>1189</v>
      </c>
      <c r="G241" s="77" t="s">
        <v>1190</v>
      </c>
      <c r="H241" s="52"/>
      <c r="I241" s="52" t="s">
        <v>214</v>
      </c>
    </row>
    <row r="242" spans="1:9" ht="79.95" customHeight="1">
      <c r="A242" s="1">
        <v>8</v>
      </c>
      <c r="B242" s="1" t="s">
        <v>392</v>
      </c>
      <c r="C242" s="1" t="s">
        <v>418</v>
      </c>
      <c r="D242" s="64" t="s">
        <v>1191</v>
      </c>
      <c r="E242" s="77">
        <v>3209160559</v>
      </c>
      <c r="F242" s="77" t="s">
        <v>1192</v>
      </c>
      <c r="G242" s="77"/>
      <c r="H242" s="52"/>
      <c r="I242" s="52" t="s">
        <v>214</v>
      </c>
    </row>
    <row r="243" spans="1:9" ht="79.95" customHeight="1">
      <c r="A243" s="1">
        <v>8</v>
      </c>
      <c r="B243" s="1" t="s">
        <v>392</v>
      </c>
      <c r="C243" s="1" t="s">
        <v>418</v>
      </c>
      <c r="D243" s="64" t="s">
        <v>1193</v>
      </c>
      <c r="E243" s="77">
        <v>3154212610</v>
      </c>
      <c r="F243" s="77" t="s">
        <v>1194</v>
      </c>
      <c r="G243" s="77" t="s">
        <v>1195</v>
      </c>
      <c r="H243" s="52"/>
      <c r="I243" s="52" t="s">
        <v>420</v>
      </c>
    </row>
    <row r="244" spans="1:9" ht="79.95" customHeight="1">
      <c r="A244" s="1">
        <v>8</v>
      </c>
      <c r="B244" s="1" t="s">
        <v>432</v>
      </c>
      <c r="C244" s="1" t="s">
        <v>584</v>
      </c>
      <c r="D244" s="64" t="s">
        <v>1196</v>
      </c>
      <c r="E244" s="77">
        <v>0</v>
      </c>
      <c r="F244" s="77" t="s">
        <v>1197</v>
      </c>
      <c r="G244" s="77">
        <v>3176432630</v>
      </c>
      <c r="H244" s="63">
        <v>3176432630</v>
      </c>
      <c r="I244" s="63" t="s">
        <v>1198</v>
      </c>
    </row>
    <row r="245" spans="1:9" ht="79.95" customHeight="1">
      <c r="A245" s="1">
        <v>8</v>
      </c>
      <c r="B245" s="1" t="s">
        <v>432</v>
      </c>
      <c r="C245" s="1" t="s">
        <v>619</v>
      </c>
      <c r="D245" s="64" t="s">
        <v>1199</v>
      </c>
      <c r="E245" s="77">
        <v>0</v>
      </c>
      <c r="F245" s="77" t="s">
        <v>1200</v>
      </c>
      <c r="G245" s="77">
        <v>3176432630</v>
      </c>
      <c r="H245" s="63">
        <v>3176432630</v>
      </c>
      <c r="I245" s="63" t="s">
        <v>1201</v>
      </c>
    </row>
    <row r="246" spans="1:9" ht="79.95" customHeight="1">
      <c r="A246" s="1">
        <v>8</v>
      </c>
      <c r="B246" s="1" t="s">
        <v>432</v>
      </c>
      <c r="C246" s="1" t="s">
        <v>584</v>
      </c>
      <c r="D246" s="64" t="s">
        <v>1202</v>
      </c>
      <c r="E246" s="77">
        <v>6026610167</v>
      </c>
      <c r="F246" s="77" t="s">
        <v>1203</v>
      </c>
      <c r="G246" s="77">
        <v>3164823247</v>
      </c>
      <c r="H246" s="63" t="s">
        <v>934</v>
      </c>
      <c r="I246" s="63" t="s">
        <v>1204</v>
      </c>
    </row>
    <row r="247" spans="1:9" ht="79.95" customHeight="1">
      <c r="A247" s="1">
        <v>8</v>
      </c>
      <c r="B247" s="1" t="s">
        <v>432</v>
      </c>
      <c r="C247" s="1" t="s">
        <v>607</v>
      </c>
      <c r="D247" s="64" t="s">
        <v>1205</v>
      </c>
      <c r="E247" s="77">
        <v>3165514872</v>
      </c>
      <c r="F247" s="77" t="s">
        <v>1206</v>
      </c>
      <c r="G247" s="77">
        <v>3165514872</v>
      </c>
      <c r="H247" s="63">
        <v>3165514872</v>
      </c>
      <c r="I247" s="63" t="s">
        <v>1207</v>
      </c>
    </row>
    <row r="248" spans="1:9" ht="79.95" customHeight="1">
      <c r="A248" s="1">
        <v>8</v>
      </c>
      <c r="B248" s="1" t="s">
        <v>432</v>
      </c>
      <c r="C248" s="1" t="s">
        <v>584</v>
      </c>
      <c r="D248" s="64" t="s">
        <v>1208</v>
      </c>
      <c r="E248" s="77">
        <v>5421767</v>
      </c>
      <c r="F248" s="77" t="s">
        <v>1209</v>
      </c>
      <c r="G248" s="77">
        <v>3172819377</v>
      </c>
      <c r="H248" s="63">
        <v>3172819377</v>
      </c>
      <c r="I248" s="63" t="s">
        <v>1210</v>
      </c>
    </row>
    <row r="249" spans="1:9" ht="79.95" customHeight="1">
      <c r="A249" s="1">
        <v>8</v>
      </c>
      <c r="B249" s="1" t="s">
        <v>432</v>
      </c>
      <c r="C249" s="1" t="s">
        <v>1211</v>
      </c>
      <c r="D249" s="64" t="s">
        <v>1212</v>
      </c>
      <c r="E249" s="77" t="s">
        <v>1213</v>
      </c>
      <c r="F249" s="77" t="s">
        <v>1214</v>
      </c>
      <c r="G249" s="77">
        <v>3207869382</v>
      </c>
      <c r="H249" s="63">
        <v>3207869382</v>
      </c>
      <c r="I249" s="63" t="s">
        <v>1215</v>
      </c>
    </row>
    <row r="250" spans="1:9" ht="79.95" customHeight="1">
      <c r="A250" s="1">
        <v>8</v>
      </c>
      <c r="B250" s="1" t="s">
        <v>392</v>
      </c>
      <c r="C250" s="1" t="s">
        <v>418</v>
      </c>
      <c r="D250" s="64" t="s">
        <v>1216</v>
      </c>
      <c r="E250" s="77">
        <v>3108034229</v>
      </c>
      <c r="F250" s="77" t="s">
        <v>1217</v>
      </c>
      <c r="G250" s="77" t="s">
        <v>1218</v>
      </c>
      <c r="H250" s="52"/>
      <c r="I250" s="52" t="s">
        <v>420</v>
      </c>
    </row>
    <row r="251" spans="1:9" ht="79.95" customHeight="1">
      <c r="A251" s="1">
        <v>8</v>
      </c>
      <c r="B251" s="1" t="s">
        <v>432</v>
      </c>
      <c r="C251" s="1" t="s">
        <v>584</v>
      </c>
      <c r="D251" s="64" t="s">
        <v>1219</v>
      </c>
      <c r="E251" s="77" t="s">
        <v>1220</v>
      </c>
      <c r="F251" s="77" t="s">
        <v>1221</v>
      </c>
      <c r="G251" s="77" t="s">
        <v>1220</v>
      </c>
      <c r="H251" s="63" t="s">
        <v>934</v>
      </c>
      <c r="I251" s="63" t="s">
        <v>1222</v>
      </c>
    </row>
    <row r="252" spans="1:9" ht="79.95" customHeight="1">
      <c r="A252" s="1">
        <v>8</v>
      </c>
      <c r="B252" s="1" t="s">
        <v>432</v>
      </c>
      <c r="C252" s="1" t="s">
        <v>584</v>
      </c>
      <c r="D252" s="64" t="s">
        <v>1223</v>
      </c>
      <c r="E252" s="77">
        <v>3175159418</v>
      </c>
      <c r="F252" s="77" t="s">
        <v>1224</v>
      </c>
      <c r="G252" s="77">
        <v>3175159418</v>
      </c>
      <c r="H252" s="63">
        <v>3155159418</v>
      </c>
      <c r="I252" s="63" t="s">
        <v>1225</v>
      </c>
    </row>
    <row r="253" spans="1:9" ht="79.95" customHeight="1">
      <c r="A253" s="1">
        <v>8</v>
      </c>
      <c r="B253" s="1" t="s">
        <v>432</v>
      </c>
      <c r="C253" s="1" t="s">
        <v>578</v>
      </c>
      <c r="D253" s="64" t="s">
        <v>1226</v>
      </c>
      <c r="E253" s="77">
        <v>3103623818</v>
      </c>
      <c r="F253" s="77" t="e">
        <v>#N/A</v>
      </c>
      <c r="G253" s="77" t="e">
        <v>#N/A</v>
      </c>
      <c r="H253" s="63">
        <v>3152701451</v>
      </c>
      <c r="I253" s="63" t="e">
        <v>#N/A</v>
      </c>
    </row>
    <row r="254" spans="1:9" ht="79.95" customHeight="1">
      <c r="A254" s="1">
        <v>8</v>
      </c>
      <c r="B254" s="52" t="s">
        <v>432</v>
      </c>
      <c r="C254" s="52" t="s">
        <v>584</v>
      </c>
      <c r="D254" s="64" t="s">
        <v>1227</v>
      </c>
      <c r="E254" s="77">
        <v>6024853601</v>
      </c>
      <c r="F254" s="77" t="e">
        <v>#N/A</v>
      </c>
      <c r="G254" s="77">
        <v>3176433257</v>
      </c>
      <c r="H254" s="63" t="e">
        <v>#N/A</v>
      </c>
      <c r="I254" s="63" t="s">
        <v>1228</v>
      </c>
    </row>
    <row r="255" spans="1:9" ht="79.95" customHeight="1">
      <c r="A255" s="1">
        <v>8</v>
      </c>
      <c r="B255" s="52" t="s">
        <v>432</v>
      </c>
      <c r="C255" s="52" t="s">
        <v>610</v>
      </c>
      <c r="D255" s="64" t="s">
        <v>1227</v>
      </c>
      <c r="E255" s="77">
        <v>6024853601</v>
      </c>
      <c r="F255" s="77" t="e">
        <v>#N/A</v>
      </c>
      <c r="G255" s="77" t="e">
        <v>#N/A</v>
      </c>
      <c r="H255" s="63" t="e">
        <v>#N/A</v>
      </c>
      <c r="I255" s="63" t="e">
        <v>#N/A</v>
      </c>
    </row>
    <row r="256" spans="1:9" ht="79.95" customHeight="1">
      <c r="A256" s="1">
        <v>8</v>
      </c>
      <c r="B256" s="1" t="s">
        <v>432</v>
      </c>
      <c r="C256" s="1" t="s">
        <v>561</v>
      </c>
      <c r="D256" s="92" t="s">
        <v>1229</v>
      </c>
      <c r="E256" s="77">
        <v>3103755035</v>
      </c>
      <c r="F256" s="77" t="s">
        <v>1230</v>
      </c>
      <c r="G256" s="77">
        <v>3103755035</v>
      </c>
      <c r="H256" s="63">
        <v>3103755035</v>
      </c>
      <c r="I256" s="63" t="s">
        <v>1231</v>
      </c>
    </row>
    <row r="257" spans="1:10" ht="79.95" customHeight="1">
      <c r="A257" s="1">
        <v>8</v>
      </c>
      <c r="B257" s="1" t="s">
        <v>432</v>
      </c>
      <c r="C257" s="1" t="s">
        <v>584</v>
      </c>
      <c r="D257" s="92" t="s">
        <v>1232</v>
      </c>
      <c r="E257" s="77" t="s">
        <v>1233</v>
      </c>
      <c r="F257" s="77" t="s">
        <v>1234</v>
      </c>
      <c r="G257" s="77">
        <v>3216308265</v>
      </c>
      <c r="H257" s="63">
        <v>3216308265</v>
      </c>
      <c r="I257" s="63" t="s">
        <v>1235</v>
      </c>
    </row>
    <row r="258" spans="1:10" ht="79.95" customHeight="1">
      <c r="A258" s="1">
        <v>8</v>
      </c>
      <c r="B258" s="1" t="s">
        <v>432</v>
      </c>
      <c r="C258" s="1" t="s">
        <v>578</v>
      </c>
      <c r="D258" s="92" t="s">
        <v>1236</v>
      </c>
      <c r="E258" s="77" t="s">
        <v>1237</v>
      </c>
      <c r="F258" s="77" t="s">
        <v>1238</v>
      </c>
      <c r="G258" s="77" t="s">
        <v>1237</v>
      </c>
      <c r="H258" s="63" t="e">
        <v>#N/A</v>
      </c>
      <c r="I258" s="63"/>
      <c r="J258" t="s">
        <v>1239</v>
      </c>
    </row>
    <row r="259" spans="1:10" ht="79.95" customHeight="1">
      <c r="A259" s="1">
        <v>8</v>
      </c>
      <c r="B259" s="1" t="s">
        <v>432</v>
      </c>
      <c r="C259" s="1" t="s">
        <v>584</v>
      </c>
      <c r="D259" s="92" t="s">
        <v>1236</v>
      </c>
      <c r="E259" s="77" t="s">
        <v>1240</v>
      </c>
      <c r="F259" s="77" t="s">
        <v>1238</v>
      </c>
      <c r="G259" s="77" t="s">
        <v>1240</v>
      </c>
      <c r="H259" s="63" t="e">
        <v>#N/A</v>
      </c>
      <c r="I259" s="63" t="e">
        <v>#N/A</v>
      </c>
      <c r="J259" t="s">
        <v>1241</v>
      </c>
    </row>
    <row r="260" spans="1:10" ht="79.95" customHeight="1">
      <c r="A260" s="1">
        <v>8</v>
      </c>
      <c r="B260" s="1" t="s">
        <v>432</v>
      </c>
      <c r="C260" s="1" t="s">
        <v>619</v>
      </c>
      <c r="D260" s="64" t="s">
        <v>1242</v>
      </c>
      <c r="E260" s="77">
        <v>6024858989</v>
      </c>
      <c r="F260" s="77" t="s">
        <v>1243</v>
      </c>
      <c r="G260" s="77" t="s">
        <v>993</v>
      </c>
      <c r="H260" s="63" t="s">
        <v>622</v>
      </c>
      <c r="I260" s="63" t="s">
        <v>623</v>
      </c>
    </row>
    <row r="261" spans="1:10" ht="79.95" customHeight="1">
      <c r="A261" s="1">
        <v>8</v>
      </c>
      <c r="B261" s="1" t="s">
        <v>432</v>
      </c>
      <c r="C261" s="1" t="s">
        <v>584</v>
      </c>
      <c r="D261" s="64" t="s">
        <v>1244</v>
      </c>
      <c r="E261" s="77">
        <v>6023989719</v>
      </c>
      <c r="F261" s="77" t="e">
        <v>#N/A</v>
      </c>
      <c r="G261" s="77">
        <v>3052729064</v>
      </c>
      <c r="H261" s="63" t="e">
        <v>#N/A</v>
      </c>
      <c r="I261" s="63" t="e">
        <v>#N/A</v>
      </c>
    </row>
    <row r="262" spans="1:10" ht="79.95" customHeight="1">
      <c r="A262" s="1">
        <v>8</v>
      </c>
      <c r="B262" s="1" t="s">
        <v>432</v>
      </c>
      <c r="C262" s="1" t="s">
        <v>619</v>
      </c>
      <c r="D262" s="64" t="s">
        <v>1244</v>
      </c>
      <c r="E262" s="77">
        <v>6023989719</v>
      </c>
      <c r="F262" s="77" t="e">
        <v>#N/A</v>
      </c>
      <c r="G262" s="77">
        <v>3052729064</v>
      </c>
      <c r="H262" s="63" t="e">
        <v>#N/A</v>
      </c>
      <c r="I262" s="63" t="e">
        <v>#N/A</v>
      </c>
    </row>
    <row r="263" spans="1:10" ht="79.95" customHeight="1">
      <c r="A263" s="1">
        <v>8</v>
      </c>
      <c r="B263" s="1" t="s">
        <v>432</v>
      </c>
      <c r="C263" s="1" t="s">
        <v>598</v>
      </c>
      <c r="D263" s="64" t="s">
        <v>1245</v>
      </c>
      <c r="E263" s="77">
        <v>6022135539</v>
      </c>
      <c r="F263" s="77" t="s">
        <v>1246</v>
      </c>
      <c r="G263" s="77">
        <v>3206953964</v>
      </c>
      <c r="H263" s="63">
        <v>3206953964</v>
      </c>
      <c r="I263" s="63" t="s">
        <v>1247</v>
      </c>
    </row>
    <row r="264" spans="1:10" ht="79.95" customHeight="1">
      <c r="A264" s="1">
        <v>8</v>
      </c>
      <c r="B264" s="1" t="s">
        <v>432</v>
      </c>
      <c r="C264" s="1" t="s">
        <v>584</v>
      </c>
      <c r="D264" s="92" t="s">
        <v>1248</v>
      </c>
      <c r="E264" s="77" t="s">
        <v>1249</v>
      </c>
      <c r="F264" s="77" t="s">
        <v>1250</v>
      </c>
      <c r="G264" s="77">
        <v>3152553499</v>
      </c>
      <c r="H264" s="63">
        <v>3152553499</v>
      </c>
      <c r="I264" s="63" t="s">
        <v>1251</v>
      </c>
    </row>
    <row r="265" spans="1:10" ht="79.95" customHeight="1">
      <c r="A265" s="1">
        <v>8</v>
      </c>
      <c r="B265" s="1" t="s">
        <v>432</v>
      </c>
      <c r="C265" s="1" t="s">
        <v>584</v>
      </c>
      <c r="D265" s="64" t="s">
        <v>1252</v>
      </c>
      <c r="E265" s="77" t="s">
        <v>436</v>
      </c>
      <c r="F265" s="77" t="s">
        <v>1253</v>
      </c>
      <c r="G265" s="77">
        <v>3330333099</v>
      </c>
      <c r="H265" s="63" t="s">
        <v>1254</v>
      </c>
      <c r="I265" s="63" t="s">
        <v>1255</v>
      </c>
    </row>
    <row r="266" spans="1:10" ht="79.95" customHeight="1">
      <c r="A266" s="1">
        <v>8</v>
      </c>
      <c r="B266" s="1" t="s">
        <v>432</v>
      </c>
      <c r="C266" s="1" t="s">
        <v>584</v>
      </c>
      <c r="D266" s="92" t="s">
        <v>1256</v>
      </c>
      <c r="E266" s="77" t="s">
        <v>436</v>
      </c>
      <c r="F266" s="77" t="s">
        <v>1257</v>
      </c>
      <c r="G266" s="77" t="s">
        <v>1258</v>
      </c>
      <c r="H266" s="63" t="s">
        <v>1259</v>
      </c>
      <c r="I266" s="63" t="s">
        <v>1260</v>
      </c>
    </row>
    <row r="267" spans="1:10" ht="79.95" customHeight="1">
      <c r="A267" s="1">
        <v>8</v>
      </c>
      <c r="B267" s="1" t="s">
        <v>432</v>
      </c>
      <c r="C267" s="1" t="s">
        <v>584</v>
      </c>
      <c r="D267" s="64" t="s">
        <v>1261</v>
      </c>
      <c r="E267" s="77">
        <v>5195858</v>
      </c>
      <c r="F267" s="77" t="s">
        <v>1262</v>
      </c>
      <c r="G267" s="77">
        <v>3123825422</v>
      </c>
      <c r="H267" s="63">
        <v>3123825422</v>
      </c>
      <c r="I267" s="63" t="s">
        <v>1263</v>
      </c>
    </row>
    <row r="268" spans="1:10" ht="79.95" customHeight="1">
      <c r="A268" s="1">
        <v>8</v>
      </c>
      <c r="B268" s="1" t="s">
        <v>432</v>
      </c>
      <c r="C268" s="1" t="s">
        <v>584</v>
      </c>
      <c r="D268" s="64" t="s">
        <v>1264</v>
      </c>
      <c r="E268" s="77" t="s">
        <v>1265</v>
      </c>
      <c r="F268" s="77" t="s">
        <v>1266</v>
      </c>
      <c r="G268" s="77">
        <v>0</v>
      </c>
      <c r="H268" s="63">
        <v>0</v>
      </c>
      <c r="I268" s="63" t="s">
        <v>1267</v>
      </c>
    </row>
    <row r="269" spans="1:10" ht="79.95" customHeight="1">
      <c r="A269" s="1">
        <v>8</v>
      </c>
      <c r="B269" s="1" t="s">
        <v>432</v>
      </c>
      <c r="C269" s="1" t="s">
        <v>610</v>
      </c>
      <c r="D269" s="64" t="s">
        <v>1264</v>
      </c>
      <c r="E269" s="77" t="s">
        <v>1268</v>
      </c>
      <c r="F269" s="85" t="s">
        <v>1269</v>
      </c>
      <c r="G269" s="77">
        <v>3116351405</v>
      </c>
      <c r="H269" s="63">
        <v>3116351405</v>
      </c>
      <c r="I269" s="63"/>
    </row>
    <row r="270" spans="1:10" ht="79.95" customHeight="1">
      <c r="A270" s="1">
        <v>8</v>
      </c>
      <c r="B270" s="1" t="s">
        <v>432</v>
      </c>
      <c r="C270" s="1" t="s">
        <v>584</v>
      </c>
      <c r="D270" s="64" t="s">
        <v>1270</v>
      </c>
      <c r="E270" s="77" t="s">
        <v>1271</v>
      </c>
      <c r="F270" s="77" t="s">
        <v>1272</v>
      </c>
      <c r="G270" s="77" t="s">
        <v>1273</v>
      </c>
      <c r="H270" s="63" t="s">
        <v>1274</v>
      </c>
      <c r="I270" s="63" t="s">
        <v>1275</v>
      </c>
    </row>
    <row r="271" spans="1:10" ht="79.95" customHeight="1">
      <c r="A271" s="1">
        <v>8</v>
      </c>
      <c r="B271" s="1" t="s">
        <v>432</v>
      </c>
      <c r="C271" s="1" t="s">
        <v>619</v>
      </c>
      <c r="D271" s="64" t="s">
        <v>1276</v>
      </c>
      <c r="E271" s="77">
        <v>2844077</v>
      </c>
      <c r="F271" s="77" t="s">
        <v>1277</v>
      </c>
      <c r="G271" s="77">
        <v>3173706736</v>
      </c>
      <c r="H271" s="63">
        <v>3173706736</v>
      </c>
      <c r="I271" s="63" t="s">
        <v>1278</v>
      </c>
    </row>
    <row r="272" spans="1:10" ht="79.95" customHeight="1">
      <c r="A272" s="1">
        <v>8</v>
      </c>
      <c r="B272" s="1" t="s">
        <v>432</v>
      </c>
      <c r="C272" s="1" t="s">
        <v>598</v>
      </c>
      <c r="D272" s="64" t="s">
        <v>712</v>
      </c>
      <c r="E272" s="77" t="s">
        <v>1279</v>
      </c>
      <c r="F272" s="77" t="s">
        <v>1280</v>
      </c>
      <c r="G272" s="77" t="s">
        <v>1281</v>
      </c>
      <c r="H272" s="63">
        <v>3112332561</v>
      </c>
      <c r="I272" s="63" t="s">
        <v>1282</v>
      </c>
    </row>
    <row r="273" spans="1:9" ht="79.95" customHeight="1">
      <c r="A273" s="93">
        <v>8</v>
      </c>
      <c r="B273" s="93" t="s">
        <v>9</v>
      </c>
      <c r="C273" s="94" t="s">
        <v>189</v>
      </c>
      <c r="D273" s="95" t="s">
        <v>1283</v>
      </c>
      <c r="E273" s="77">
        <v>3127666617</v>
      </c>
      <c r="F273" s="77" t="s">
        <v>1284</v>
      </c>
      <c r="G273" s="77">
        <v>3104502440</v>
      </c>
      <c r="H273" s="78"/>
      <c r="I273" s="70"/>
    </row>
    <row r="274" spans="1:9" ht="79.95" customHeight="1">
      <c r="A274" s="93">
        <v>8</v>
      </c>
      <c r="B274" s="93" t="s">
        <v>9</v>
      </c>
      <c r="C274" s="94" t="s">
        <v>189</v>
      </c>
      <c r="D274" s="95" t="s">
        <v>1285</v>
      </c>
      <c r="E274" s="77">
        <v>6028240321</v>
      </c>
      <c r="F274" s="77" t="s">
        <v>1286</v>
      </c>
      <c r="G274" s="77" t="s">
        <v>1287</v>
      </c>
      <c r="H274" s="78"/>
      <c r="I274" s="70"/>
    </row>
    <row r="275" spans="1:9" ht="79.95" customHeight="1">
      <c r="A275" s="93">
        <v>8</v>
      </c>
      <c r="B275" s="93" t="s">
        <v>9</v>
      </c>
      <c r="C275" s="94" t="s">
        <v>189</v>
      </c>
      <c r="D275" s="95" t="s">
        <v>1288</v>
      </c>
      <c r="E275" s="67">
        <v>3503189988</v>
      </c>
      <c r="F275" s="67" t="s">
        <v>1289</v>
      </c>
      <c r="G275" s="65" t="s">
        <v>1290</v>
      </c>
      <c r="H275" s="78"/>
      <c r="I275" s="70"/>
    </row>
    <row r="276" spans="1:9" ht="79.95" customHeight="1">
      <c r="A276" s="93">
        <v>8</v>
      </c>
      <c r="B276" s="93" t="s">
        <v>9</v>
      </c>
      <c r="C276" s="94" t="s">
        <v>189</v>
      </c>
      <c r="D276" s="95" t="s">
        <v>1291</v>
      </c>
      <c r="E276" s="77">
        <v>60288481994</v>
      </c>
      <c r="F276" s="85" t="s">
        <v>1292</v>
      </c>
      <c r="G276" s="77">
        <v>3165161533</v>
      </c>
      <c r="H276" s="78"/>
      <c r="I276" s="70"/>
    </row>
    <row r="277" spans="1:9" ht="79.95" customHeight="1">
      <c r="A277" s="93">
        <v>8</v>
      </c>
      <c r="B277" s="93" t="s">
        <v>9</v>
      </c>
      <c r="C277" s="94" t="s">
        <v>189</v>
      </c>
      <c r="D277" s="95" t="s">
        <v>1293</v>
      </c>
      <c r="E277" s="77" t="s">
        <v>1294</v>
      </c>
      <c r="F277" s="77" t="s">
        <v>1295</v>
      </c>
      <c r="G277" s="77" t="s">
        <v>1296</v>
      </c>
      <c r="H277" s="78"/>
      <c r="I277" s="70"/>
    </row>
    <row r="278" spans="1:9" ht="79.95" customHeight="1">
      <c r="A278" s="93">
        <v>8</v>
      </c>
      <c r="B278" s="93" t="s">
        <v>9</v>
      </c>
      <c r="C278" s="94" t="s">
        <v>189</v>
      </c>
      <c r="D278" s="95" t="s">
        <v>1297</v>
      </c>
      <c r="E278" s="77">
        <v>3105435623</v>
      </c>
      <c r="F278" s="85" t="s">
        <v>1298</v>
      </c>
      <c r="G278" s="77">
        <v>3105435623</v>
      </c>
      <c r="H278" s="78"/>
      <c r="I278" s="70"/>
    </row>
    <row r="279" spans="1:9" ht="79.95" customHeight="1">
      <c r="A279" s="93">
        <v>8</v>
      </c>
      <c r="B279" s="93" t="s">
        <v>9</v>
      </c>
      <c r="C279" s="94" t="s">
        <v>189</v>
      </c>
      <c r="D279" s="95" t="s">
        <v>1299</v>
      </c>
      <c r="E279" s="77" t="s">
        <v>1300</v>
      </c>
      <c r="F279" s="77" t="s">
        <v>1301</v>
      </c>
      <c r="G279" s="77" t="s">
        <v>1300</v>
      </c>
      <c r="H279" s="78"/>
      <c r="I279" s="70"/>
    </row>
    <row r="280" spans="1:9" ht="79.95" customHeight="1">
      <c r="A280" s="93">
        <v>8</v>
      </c>
      <c r="B280" s="93" t="s">
        <v>9</v>
      </c>
      <c r="C280" s="94" t="s">
        <v>189</v>
      </c>
      <c r="D280" s="95" t="s">
        <v>1302</v>
      </c>
      <c r="E280" s="77" t="s">
        <v>1303</v>
      </c>
      <c r="F280" s="77" t="s">
        <v>1304</v>
      </c>
      <c r="G280" s="77" t="s">
        <v>1305</v>
      </c>
      <c r="H280" s="78"/>
      <c r="I280" s="70"/>
    </row>
    <row r="281" spans="1:9" ht="79.95" customHeight="1">
      <c r="A281" s="93">
        <v>8</v>
      </c>
      <c r="B281" s="93" t="s">
        <v>9</v>
      </c>
      <c r="C281" s="94" t="s">
        <v>189</v>
      </c>
      <c r="D281" s="95" t="s">
        <v>1306</v>
      </c>
      <c r="E281" s="77">
        <v>3013606915</v>
      </c>
      <c r="F281" s="77" t="s">
        <v>442</v>
      </c>
      <c r="G281" s="77">
        <v>3013606915</v>
      </c>
      <c r="H281" s="78"/>
      <c r="I281" s="70"/>
    </row>
    <row r="282" spans="1:9" ht="79.95" customHeight="1">
      <c r="A282" s="93">
        <v>8</v>
      </c>
      <c r="B282" s="93" t="s">
        <v>9</v>
      </c>
      <c r="C282" s="94" t="s">
        <v>189</v>
      </c>
      <c r="D282" s="95" t="s">
        <v>1307</v>
      </c>
      <c r="E282" s="77" t="s">
        <v>1308</v>
      </c>
      <c r="F282" s="77" t="s">
        <v>1309</v>
      </c>
      <c r="G282" s="77">
        <v>3176644487</v>
      </c>
      <c r="H282" s="78"/>
      <c r="I282" s="70"/>
    </row>
    <row r="283" spans="1:9" ht="79.95" customHeight="1">
      <c r="A283" s="93">
        <v>8</v>
      </c>
      <c r="B283" s="93" t="s">
        <v>9</v>
      </c>
      <c r="C283" s="94" t="s">
        <v>86</v>
      </c>
      <c r="D283" s="95" t="s">
        <v>1310</v>
      </c>
      <c r="E283" s="77">
        <v>3107258434</v>
      </c>
      <c r="F283" s="85" t="s">
        <v>1311</v>
      </c>
      <c r="G283" s="77">
        <v>3168900732</v>
      </c>
      <c r="H283" s="78"/>
      <c r="I283" s="70"/>
    </row>
    <row r="284" spans="1:9" ht="79.95" customHeight="1">
      <c r="A284" s="93">
        <v>8</v>
      </c>
      <c r="B284" s="93" t="s">
        <v>9</v>
      </c>
      <c r="C284" s="94" t="s">
        <v>189</v>
      </c>
      <c r="D284" s="95" t="s">
        <v>1312</v>
      </c>
      <c r="E284" s="77" t="s">
        <v>1313</v>
      </c>
      <c r="F284" s="77" t="s">
        <v>1314</v>
      </c>
      <c r="G284" s="77" t="s">
        <v>1315</v>
      </c>
      <c r="H284" s="78"/>
      <c r="I284" s="70"/>
    </row>
    <row r="285" spans="1:9" ht="79.95" customHeight="1">
      <c r="A285" s="93">
        <v>8</v>
      </c>
      <c r="B285" s="93" t="s">
        <v>9</v>
      </c>
      <c r="C285" s="94" t="s">
        <v>189</v>
      </c>
      <c r="D285" s="95" t="s">
        <v>1316</v>
      </c>
      <c r="E285" s="77" t="s">
        <v>1317</v>
      </c>
      <c r="F285" s="77" t="s">
        <v>1318</v>
      </c>
      <c r="G285" s="77" t="s">
        <v>1317</v>
      </c>
      <c r="H285" s="78"/>
      <c r="I285" s="70"/>
    </row>
    <row r="286" spans="1:9" ht="79.95" customHeight="1">
      <c r="A286" s="93">
        <v>8</v>
      </c>
      <c r="B286" s="93" t="s">
        <v>9</v>
      </c>
      <c r="C286" s="94" t="s">
        <v>189</v>
      </c>
      <c r="D286" s="95" t="s">
        <v>1319</v>
      </c>
      <c r="E286" s="77" t="s">
        <v>1320</v>
      </c>
      <c r="F286" s="77" t="s">
        <v>442</v>
      </c>
      <c r="G286" s="77">
        <v>3156308707</v>
      </c>
      <c r="H286" s="78"/>
      <c r="I286" s="70"/>
    </row>
    <row r="287" spans="1:9" ht="79.95" customHeight="1">
      <c r="A287" s="93">
        <v>8</v>
      </c>
      <c r="B287" s="93" t="s">
        <v>9</v>
      </c>
      <c r="C287" s="94" t="s">
        <v>22</v>
      </c>
      <c r="D287" s="95" t="s">
        <v>1321</v>
      </c>
      <c r="E287" s="77">
        <v>3104581076</v>
      </c>
      <c r="F287" s="77" t="s">
        <v>1322</v>
      </c>
      <c r="G287" s="77"/>
      <c r="H287" s="78"/>
      <c r="I287" s="70"/>
    </row>
    <row r="288" spans="1:9" ht="79.95" customHeight="1">
      <c r="A288" s="93">
        <v>8</v>
      </c>
      <c r="B288" s="93" t="s">
        <v>9</v>
      </c>
      <c r="C288" s="94" t="s">
        <v>189</v>
      </c>
      <c r="D288" s="95" t="s">
        <v>1323</v>
      </c>
      <c r="E288" s="77">
        <v>3162650323</v>
      </c>
      <c r="F288" s="85" t="s">
        <v>1324</v>
      </c>
      <c r="G288" s="77"/>
      <c r="H288" s="78"/>
      <c r="I288" s="70"/>
    </row>
    <row r="289" spans="1:9" ht="79.95" customHeight="1">
      <c r="A289" s="93">
        <v>8</v>
      </c>
      <c r="B289" s="93" t="s">
        <v>9</v>
      </c>
      <c r="C289" s="94" t="s">
        <v>1325</v>
      </c>
      <c r="D289" s="95" t="s">
        <v>1326</v>
      </c>
      <c r="E289" s="77">
        <v>3117364937</v>
      </c>
      <c r="F289" s="77" t="s">
        <v>1327</v>
      </c>
      <c r="G289" s="77"/>
      <c r="H289" s="78"/>
      <c r="I289" s="70"/>
    </row>
    <row r="290" spans="1:9" ht="79.95" customHeight="1">
      <c r="A290" s="93">
        <v>8</v>
      </c>
      <c r="B290" s="93" t="s">
        <v>9</v>
      </c>
      <c r="C290" s="94" t="s">
        <v>189</v>
      </c>
      <c r="D290" s="95" t="s">
        <v>1328</v>
      </c>
      <c r="E290" s="77" t="s">
        <v>442</v>
      </c>
      <c r="F290" s="77" t="s">
        <v>442</v>
      </c>
      <c r="G290" s="77"/>
      <c r="H290" s="78"/>
      <c r="I290" s="70"/>
    </row>
    <row r="291" spans="1:9" ht="79.95" customHeight="1">
      <c r="A291" s="93">
        <v>8</v>
      </c>
      <c r="B291" s="93" t="s">
        <v>9</v>
      </c>
      <c r="C291" s="94" t="s">
        <v>189</v>
      </c>
      <c r="D291" s="95" t="s">
        <v>1329</v>
      </c>
      <c r="E291" s="77" t="s">
        <v>1330</v>
      </c>
      <c r="F291" s="77" t="s">
        <v>1331</v>
      </c>
      <c r="G291" s="77" t="s">
        <v>1330</v>
      </c>
      <c r="H291" s="78"/>
      <c r="I291" s="70"/>
    </row>
    <row r="292" spans="1:9" ht="79.95" customHeight="1">
      <c r="A292" s="93">
        <v>8</v>
      </c>
      <c r="B292" s="93" t="s">
        <v>9</v>
      </c>
      <c r="C292" s="94" t="s">
        <v>189</v>
      </c>
      <c r="D292" s="95" t="s">
        <v>1332</v>
      </c>
      <c r="E292" s="77" t="s">
        <v>1333</v>
      </c>
      <c r="F292" s="85" t="s">
        <v>1334</v>
      </c>
      <c r="G292" s="77"/>
      <c r="H292" s="78"/>
      <c r="I292" s="70"/>
    </row>
    <row r="293" spans="1:9" ht="79.95" customHeight="1">
      <c r="A293" s="93">
        <v>8</v>
      </c>
      <c r="B293" s="93" t="s">
        <v>9</v>
      </c>
      <c r="C293" s="94" t="s">
        <v>189</v>
      </c>
      <c r="D293" s="95" t="s">
        <v>1335</v>
      </c>
      <c r="E293" s="77">
        <v>3206620212</v>
      </c>
      <c r="F293" s="85" t="s">
        <v>1336</v>
      </c>
      <c r="G293" s="77">
        <v>3206620212</v>
      </c>
      <c r="H293" s="78"/>
      <c r="I293" s="70"/>
    </row>
    <row r="294" spans="1:9" ht="79.95" customHeight="1">
      <c r="A294" s="93">
        <v>8</v>
      </c>
      <c r="B294" s="93" t="s">
        <v>9</v>
      </c>
      <c r="C294" s="94" t="s">
        <v>189</v>
      </c>
      <c r="D294" s="95" t="s">
        <v>1337</v>
      </c>
      <c r="E294" s="77" t="s">
        <v>1338</v>
      </c>
      <c r="F294" s="77"/>
      <c r="G294" s="77" t="s">
        <v>1338</v>
      </c>
      <c r="H294" s="78"/>
      <c r="I294" s="70"/>
    </row>
    <row r="295" spans="1:9" ht="79.95" customHeight="1">
      <c r="A295" s="93">
        <v>8</v>
      </c>
      <c r="B295" s="93" t="s">
        <v>9</v>
      </c>
      <c r="C295" s="94" t="s">
        <v>189</v>
      </c>
      <c r="D295" s="95" t="s">
        <v>1339</v>
      </c>
      <c r="E295" s="77" t="s">
        <v>1340</v>
      </c>
      <c r="F295" s="77" t="s">
        <v>1341</v>
      </c>
      <c r="G295" s="77" t="s">
        <v>1342</v>
      </c>
      <c r="H295" s="78"/>
      <c r="I295" s="70"/>
    </row>
    <row r="296" spans="1:9" ht="79.95" customHeight="1">
      <c r="A296" s="93">
        <v>8</v>
      </c>
      <c r="B296" s="93" t="s">
        <v>9</v>
      </c>
      <c r="C296" s="94" t="s">
        <v>117</v>
      </c>
      <c r="D296" s="95" t="s">
        <v>1343</v>
      </c>
      <c r="E296" s="77" t="s">
        <v>1344</v>
      </c>
      <c r="F296" s="77" t="s">
        <v>1345</v>
      </c>
      <c r="G296" s="77" t="s">
        <v>1344</v>
      </c>
      <c r="H296" s="78"/>
      <c r="I296" s="70"/>
    </row>
    <row r="297" spans="1:9" ht="79.95" customHeight="1">
      <c r="A297" s="93">
        <v>8</v>
      </c>
      <c r="B297" s="93" t="s">
        <v>9</v>
      </c>
      <c r="C297" s="94" t="s">
        <v>189</v>
      </c>
      <c r="D297" s="95" t="s">
        <v>1346</v>
      </c>
      <c r="E297" s="77" t="s">
        <v>1347</v>
      </c>
      <c r="F297" s="77" t="s">
        <v>1348</v>
      </c>
      <c r="G297" s="77" t="s">
        <v>1349</v>
      </c>
      <c r="H297" s="78"/>
      <c r="I297" s="70"/>
    </row>
    <row r="298" spans="1:9" ht="79.95" customHeight="1">
      <c r="A298" s="93">
        <v>8</v>
      </c>
      <c r="B298" s="93" t="s">
        <v>9</v>
      </c>
      <c r="C298" s="94" t="s">
        <v>189</v>
      </c>
      <c r="D298" s="95" t="s">
        <v>1350</v>
      </c>
      <c r="E298" s="77">
        <v>6028274339</v>
      </c>
      <c r="F298" s="85" t="s">
        <v>1351</v>
      </c>
      <c r="G298" s="77">
        <v>3187346230</v>
      </c>
      <c r="H298" s="78"/>
      <c r="I298" s="70"/>
    </row>
    <row r="299" spans="1:9" ht="79.95" customHeight="1">
      <c r="A299" s="93">
        <v>8</v>
      </c>
      <c r="B299" s="93" t="s">
        <v>9</v>
      </c>
      <c r="C299" s="94" t="s">
        <v>189</v>
      </c>
      <c r="D299" s="95" t="s">
        <v>1352</v>
      </c>
      <c r="E299" s="75" t="s">
        <v>1353</v>
      </c>
      <c r="F299" s="77"/>
      <c r="G299" s="77"/>
      <c r="H299" s="78"/>
      <c r="I299" s="70"/>
    </row>
    <row r="300" spans="1:9" ht="79.95" customHeight="1">
      <c r="A300" s="93">
        <v>8</v>
      </c>
      <c r="B300" s="93" t="s">
        <v>9</v>
      </c>
      <c r="C300" s="94" t="s">
        <v>189</v>
      </c>
      <c r="D300" s="95" t="s">
        <v>1354</v>
      </c>
      <c r="E300" s="77">
        <v>6028333385</v>
      </c>
      <c r="F300" s="85" t="s">
        <v>1355</v>
      </c>
      <c r="G300" s="77"/>
      <c r="H300" s="78"/>
      <c r="I300" s="70"/>
    </row>
    <row r="301" spans="1:9" ht="79.95" customHeight="1">
      <c r="A301" s="93">
        <v>8</v>
      </c>
      <c r="B301" s="93" t="s">
        <v>9</v>
      </c>
      <c r="C301" s="94" t="s">
        <v>189</v>
      </c>
      <c r="D301" s="95" t="s">
        <v>1356</v>
      </c>
      <c r="E301" s="77">
        <v>3178840688</v>
      </c>
      <c r="F301" s="85" t="s">
        <v>1357</v>
      </c>
      <c r="G301" s="77"/>
      <c r="H301" s="78"/>
      <c r="I301" s="70"/>
    </row>
    <row r="302" spans="1:9" ht="79.95" customHeight="1">
      <c r="A302" s="93">
        <v>8</v>
      </c>
      <c r="B302" s="93" t="s">
        <v>9</v>
      </c>
      <c r="C302" s="94" t="s">
        <v>72</v>
      </c>
      <c r="D302" s="95" t="s">
        <v>1358</v>
      </c>
      <c r="E302" s="77">
        <v>3004537227</v>
      </c>
      <c r="F302" s="85" t="s">
        <v>1359</v>
      </c>
      <c r="G302" s="77"/>
      <c r="H302" s="78"/>
      <c r="I302" s="70"/>
    </row>
    <row r="303" spans="1:9" ht="79.95" customHeight="1">
      <c r="A303" s="93">
        <v>8</v>
      </c>
      <c r="B303" s="93" t="s">
        <v>9</v>
      </c>
      <c r="C303" s="94" t="s">
        <v>189</v>
      </c>
      <c r="D303" s="95" t="s">
        <v>1360</v>
      </c>
      <c r="E303" s="77">
        <v>3003018551</v>
      </c>
      <c r="F303" s="85" t="s">
        <v>1361</v>
      </c>
      <c r="G303" s="77">
        <v>6028395636</v>
      </c>
      <c r="H303" s="78"/>
      <c r="I303" s="70"/>
    </row>
    <row r="304" spans="1:9" ht="79.95" customHeight="1">
      <c r="A304" s="93">
        <v>8</v>
      </c>
      <c r="B304" s="93" t="s">
        <v>9</v>
      </c>
      <c r="C304" s="94" t="s">
        <v>189</v>
      </c>
      <c r="D304" s="95" t="s">
        <v>1362</v>
      </c>
      <c r="E304" s="77">
        <v>3186942262</v>
      </c>
      <c r="F304" s="85" t="s">
        <v>1363</v>
      </c>
      <c r="G304" s="77">
        <v>3186942262</v>
      </c>
      <c r="H304" s="78"/>
      <c r="I304" s="70"/>
    </row>
    <row r="305" spans="1:9" ht="79.95" customHeight="1">
      <c r="A305" s="93">
        <v>8</v>
      </c>
      <c r="B305" s="93" t="s">
        <v>9</v>
      </c>
      <c r="C305" s="94" t="s">
        <v>66</v>
      </c>
      <c r="D305" s="95" t="s">
        <v>1364</v>
      </c>
      <c r="E305" s="77">
        <v>3104026443</v>
      </c>
      <c r="F305" s="85" t="s">
        <v>1365</v>
      </c>
      <c r="G305" s="77"/>
      <c r="H305" s="78"/>
      <c r="I305" s="70"/>
    </row>
    <row r="306" spans="1:9" ht="79.95" customHeight="1">
      <c r="A306" s="93">
        <v>8</v>
      </c>
      <c r="B306" s="93" t="s">
        <v>9</v>
      </c>
      <c r="C306" s="94" t="s">
        <v>189</v>
      </c>
      <c r="D306" s="95" t="s">
        <v>1366</v>
      </c>
      <c r="E306" s="77">
        <v>3138870968</v>
      </c>
      <c r="F306" s="77" t="s">
        <v>870</v>
      </c>
      <c r="G306" s="77"/>
      <c r="H306" s="78"/>
      <c r="I306" s="70"/>
    </row>
    <row r="307" spans="1:9" ht="79.95" customHeight="1">
      <c r="A307" s="93">
        <v>8</v>
      </c>
      <c r="B307" s="93" t="s">
        <v>9</v>
      </c>
      <c r="C307" s="94" t="s">
        <v>189</v>
      </c>
      <c r="D307" s="95" t="s">
        <v>1367</v>
      </c>
      <c r="E307" s="77">
        <v>6028373120</v>
      </c>
      <c r="F307" s="85" t="s">
        <v>1368</v>
      </c>
      <c r="G307" s="77">
        <v>3176460242</v>
      </c>
      <c r="H307" s="78"/>
      <c r="I307" s="70"/>
    </row>
    <row r="308" spans="1:9" ht="79.95" customHeight="1">
      <c r="A308" s="93">
        <v>8</v>
      </c>
      <c r="B308" s="93" t="s">
        <v>9</v>
      </c>
      <c r="C308" s="94" t="s">
        <v>189</v>
      </c>
      <c r="D308" s="95" t="s">
        <v>1369</v>
      </c>
      <c r="E308" s="77">
        <v>3117205085</v>
      </c>
      <c r="F308" s="85" t="s">
        <v>1370</v>
      </c>
      <c r="G308" s="77">
        <v>3117205085</v>
      </c>
      <c r="H308" s="78"/>
      <c r="I308" s="70"/>
    </row>
    <row r="309" spans="1:9" ht="79.95" customHeight="1">
      <c r="A309" s="93">
        <v>8</v>
      </c>
      <c r="B309" s="93" t="s">
        <v>9</v>
      </c>
      <c r="C309" s="94" t="s">
        <v>1371</v>
      </c>
      <c r="D309" s="95" t="s">
        <v>1372</v>
      </c>
      <c r="E309" s="77">
        <v>3178025210</v>
      </c>
      <c r="F309" s="85" t="s">
        <v>1373</v>
      </c>
      <c r="G309" s="77"/>
      <c r="H309" s="78"/>
      <c r="I309" s="70"/>
    </row>
    <row r="310" spans="1:9" ht="79.95" customHeight="1">
      <c r="A310" s="93">
        <v>8</v>
      </c>
      <c r="B310" s="93" t="s">
        <v>9</v>
      </c>
      <c r="C310" s="94" t="s">
        <v>204</v>
      </c>
      <c r="D310" s="95" t="s">
        <v>205</v>
      </c>
      <c r="E310" s="77">
        <v>3178299696</v>
      </c>
      <c r="F310" s="85" t="s">
        <v>207</v>
      </c>
      <c r="G310" s="96">
        <v>3206076209</v>
      </c>
      <c r="H310" s="78"/>
      <c r="I310" s="70"/>
    </row>
    <row r="311" spans="1:9" ht="79.95" customHeight="1">
      <c r="A311" s="93">
        <v>8</v>
      </c>
      <c r="B311" s="93" t="s">
        <v>9</v>
      </c>
      <c r="C311" s="94" t="s">
        <v>189</v>
      </c>
      <c r="D311" s="95" t="s">
        <v>1374</v>
      </c>
      <c r="E311" s="77"/>
      <c r="F311" s="77"/>
      <c r="G311" s="77"/>
      <c r="H311" s="78"/>
      <c r="I311" s="70"/>
    </row>
    <row r="312" spans="1:9" ht="79.95" customHeight="1">
      <c r="A312" s="93">
        <v>8</v>
      </c>
      <c r="B312" s="93" t="s">
        <v>9</v>
      </c>
      <c r="C312" s="94" t="s">
        <v>204</v>
      </c>
      <c r="D312" s="95" t="s">
        <v>1375</v>
      </c>
      <c r="E312" s="77">
        <v>3214999387</v>
      </c>
      <c r="F312" s="85" t="s">
        <v>1376</v>
      </c>
      <c r="G312" s="77">
        <v>3214999387</v>
      </c>
      <c r="H312" s="78"/>
      <c r="I312" s="70"/>
    </row>
    <row r="313" spans="1:9" ht="79.95" customHeight="1">
      <c r="A313" s="93">
        <v>8</v>
      </c>
      <c r="B313" s="93" t="s">
        <v>9</v>
      </c>
      <c r="C313" s="94" t="s">
        <v>114</v>
      </c>
      <c r="D313" s="95" t="s">
        <v>1377</v>
      </c>
      <c r="E313" s="77" t="s">
        <v>1378</v>
      </c>
      <c r="F313" s="85" t="s">
        <v>1379</v>
      </c>
      <c r="G313" s="77"/>
      <c r="H313" s="78"/>
      <c r="I313" s="70"/>
    </row>
    <row r="314" spans="1:9" ht="79.95" customHeight="1">
      <c r="A314" s="93">
        <v>8</v>
      </c>
      <c r="B314" s="93" t="s">
        <v>9</v>
      </c>
      <c r="C314" s="94" t="s">
        <v>189</v>
      </c>
      <c r="D314" s="95" t="s">
        <v>1380</v>
      </c>
      <c r="E314" s="77">
        <v>6028372913</v>
      </c>
      <c r="F314" s="85" t="s">
        <v>1381</v>
      </c>
      <c r="G314" s="77">
        <v>3105249010</v>
      </c>
      <c r="H314" s="78"/>
      <c r="I314" s="70"/>
    </row>
    <row r="315" spans="1:9" ht="79.95" customHeight="1">
      <c r="A315" s="93">
        <v>8</v>
      </c>
      <c r="B315" s="93" t="s">
        <v>9</v>
      </c>
      <c r="C315" s="94" t="s">
        <v>189</v>
      </c>
      <c r="D315" s="95" t="s">
        <v>1382</v>
      </c>
      <c r="E315" s="77">
        <v>6028203097</v>
      </c>
      <c r="F315" s="77" t="s">
        <v>442</v>
      </c>
      <c r="G315" s="77">
        <v>3117493616</v>
      </c>
      <c r="H315" s="78"/>
      <c r="I315" s="70"/>
    </row>
    <row r="316" spans="1:9" ht="79.95" customHeight="1">
      <c r="A316" s="93">
        <v>8</v>
      </c>
      <c r="B316" s="93" t="s">
        <v>9</v>
      </c>
      <c r="C316" s="94" t="s">
        <v>189</v>
      </c>
      <c r="D316" s="95" t="s">
        <v>1383</v>
      </c>
      <c r="E316" s="77">
        <v>3182432333</v>
      </c>
      <c r="F316" s="85" t="s">
        <v>1384</v>
      </c>
      <c r="G316" s="96">
        <v>3182432333</v>
      </c>
      <c r="H316" s="78"/>
      <c r="I316" s="70"/>
    </row>
    <row r="317" spans="1:9" ht="79.95" customHeight="1">
      <c r="A317" s="93">
        <v>8</v>
      </c>
      <c r="B317" s="93" t="s">
        <v>9</v>
      </c>
      <c r="C317" s="94" t="s">
        <v>189</v>
      </c>
      <c r="D317" s="95" t="s">
        <v>1385</v>
      </c>
      <c r="E317" s="77">
        <v>3175971097</v>
      </c>
      <c r="F317" s="77"/>
      <c r="G317" s="77"/>
      <c r="H317" s="78"/>
      <c r="I317" s="70"/>
    </row>
    <row r="318" spans="1:9" ht="79.95" customHeight="1">
      <c r="A318" s="93">
        <v>8</v>
      </c>
      <c r="B318" s="93" t="s">
        <v>9</v>
      </c>
      <c r="C318" s="94" t="s">
        <v>189</v>
      </c>
      <c r="D318" s="95" t="s">
        <v>1386</v>
      </c>
      <c r="E318" s="67">
        <v>3148802457</v>
      </c>
      <c r="F318" s="67" t="s">
        <v>1387</v>
      </c>
      <c r="G318" s="67">
        <v>3148802457</v>
      </c>
      <c r="H318" s="78"/>
      <c r="I318" s="70"/>
    </row>
    <row r="319" spans="1:9" ht="79.95" customHeight="1">
      <c r="A319" s="93">
        <v>8</v>
      </c>
      <c r="B319" s="93" t="s">
        <v>9</v>
      </c>
      <c r="C319" s="94" t="s">
        <v>189</v>
      </c>
      <c r="D319" s="95" t="s">
        <v>1139</v>
      </c>
      <c r="E319" s="77" t="s">
        <v>1388</v>
      </c>
      <c r="F319" s="85"/>
      <c r="G319" s="77"/>
      <c r="H319" s="78"/>
      <c r="I319" s="70"/>
    </row>
    <row r="320" spans="1:9" ht="79.95" customHeight="1">
      <c r="A320" s="93">
        <v>8</v>
      </c>
      <c r="B320" s="93" t="s">
        <v>9</v>
      </c>
      <c r="C320" s="94" t="s">
        <v>189</v>
      </c>
      <c r="D320" s="95" t="s">
        <v>1389</v>
      </c>
      <c r="E320" s="77">
        <v>57928232378</v>
      </c>
      <c r="F320" s="85" t="s">
        <v>1390</v>
      </c>
      <c r="G320" s="77"/>
      <c r="H320" s="78"/>
      <c r="I320" s="70"/>
    </row>
    <row r="321" spans="1:9" ht="79.95" customHeight="1">
      <c r="A321" s="93">
        <v>8</v>
      </c>
      <c r="B321" s="93" t="s">
        <v>9</v>
      </c>
      <c r="C321" s="94" t="s">
        <v>189</v>
      </c>
      <c r="D321" s="95" t="s">
        <v>1391</v>
      </c>
      <c r="E321" s="77" t="s">
        <v>1392</v>
      </c>
      <c r="F321" s="85" t="s">
        <v>1393</v>
      </c>
      <c r="G321" s="77"/>
      <c r="H321" s="78"/>
      <c r="I321" s="70"/>
    </row>
    <row r="322" spans="1:9" ht="79.95" customHeight="1">
      <c r="A322" s="93">
        <v>8</v>
      </c>
      <c r="B322" s="93" t="s">
        <v>9</v>
      </c>
      <c r="C322" s="94" t="s">
        <v>189</v>
      </c>
      <c r="D322" s="95" t="s">
        <v>1394</v>
      </c>
      <c r="E322" s="85">
        <v>8400678</v>
      </c>
      <c r="F322" s="85" t="s">
        <v>1395</v>
      </c>
      <c r="G322" s="77"/>
      <c r="H322" s="78"/>
      <c r="I322" s="70"/>
    </row>
    <row r="323" spans="1:9" ht="79.95" customHeight="1">
      <c r="A323" s="93">
        <v>8</v>
      </c>
      <c r="B323" s="93" t="s">
        <v>9</v>
      </c>
      <c r="C323" s="94" t="s">
        <v>189</v>
      </c>
      <c r="D323" s="95" t="s">
        <v>1396</v>
      </c>
      <c r="E323" s="77">
        <v>6028374523</v>
      </c>
      <c r="F323" s="85" t="s">
        <v>1397</v>
      </c>
      <c r="G323" s="77">
        <v>3136506072</v>
      </c>
      <c r="H323" s="78"/>
      <c r="I323" s="70"/>
    </row>
    <row r="324" spans="1:9" ht="79.95" customHeight="1">
      <c r="A324" s="93">
        <v>8</v>
      </c>
      <c r="B324" s="93" t="s">
        <v>9</v>
      </c>
      <c r="C324" s="94" t="s">
        <v>189</v>
      </c>
      <c r="D324" s="95" t="s">
        <v>1398</v>
      </c>
      <c r="E324" s="77">
        <v>6028334000</v>
      </c>
      <c r="F324" s="85" t="s">
        <v>1399</v>
      </c>
      <c r="G324" s="77">
        <v>3127514470</v>
      </c>
      <c r="H324" s="78"/>
      <c r="I324" s="70"/>
    </row>
    <row r="325" spans="1:9" ht="79.95" customHeight="1">
      <c r="A325" s="97">
        <v>8</v>
      </c>
      <c r="B325" s="97" t="s">
        <v>9</v>
      </c>
      <c r="C325" s="98" t="s">
        <v>189</v>
      </c>
      <c r="D325" s="99" t="s">
        <v>1400</v>
      </c>
      <c r="E325" s="100">
        <v>3174354052</v>
      </c>
      <c r="F325" s="101" t="s">
        <v>1401</v>
      </c>
      <c r="G325" s="100">
        <v>3174354052</v>
      </c>
      <c r="H325" s="102"/>
      <c r="I325" s="103"/>
    </row>
    <row r="326" spans="1:9" s="28" customFormat="1" ht="79.95" customHeight="1">
      <c r="A326" s="72">
        <v>8</v>
      </c>
      <c r="B326" s="72" t="s">
        <v>210</v>
      </c>
      <c r="C326" s="72" t="s">
        <v>375</v>
      </c>
      <c r="D326" s="74" t="s">
        <v>1402</v>
      </c>
      <c r="E326" s="72">
        <v>6027336000</v>
      </c>
      <c r="F326" s="72" t="s">
        <v>1403</v>
      </c>
      <c r="G326" s="72" t="s">
        <v>1404</v>
      </c>
      <c r="H326" s="72"/>
      <c r="I326" s="72" t="s">
        <v>1405</v>
      </c>
    </row>
    <row r="327" spans="1:9" s="28" customFormat="1" ht="79.95" customHeight="1">
      <c r="A327" s="72">
        <v>8</v>
      </c>
      <c r="B327" s="72" t="s">
        <v>210</v>
      </c>
      <c r="C327" s="72" t="s">
        <v>375</v>
      </c>
      <c r="D327" s="74" t="s">
        <v>1406</v>
      </c>
      <c r="E327" s="72">
        <v>6027244363</v>
      </c>
      <c r="F327" s="72" t="s">
        <v>1407</v>
      </c>
      <c r="G327" s="72" t="s">
        <v>1408</v>
      </c>
      <c r="H327" s="72"/>
      <c r="I327" s="72" t="s">
        <v>214</v>
      </c>
    </row>
    <row r="328" spans="1:9" s="28" customFormat="1" ht="79.95" customHeight="1">
      <c r="A328" s="72">
        <v>8</v>
      </c>
      <c r="B328" s="72" t="s">
        <v>210</v>
      </c>
      <c r="C328" s="72" t="s">
        <v>375</v>
      </c>
      <c r="D328" s="74" t="s">
        <v>718</v>
      </c>
      <c r="E328" s="72" t="s">
        <v>1409</v>
      </c>
      <c r="F328" s="72" t="s">
        <v>1410</v>
      </c>
      <c r="G328" s="72" t="s">
        <v>1409</v>
      </c>
      <c r="H328" s="72"/>
      <c r="I328" s="72" t="s">
        <v>214</v>
      </c>
    </row>
    <row r="329" spans="1:9" s="28" customFormat="1" ht="79.95" customHeight="1">
      <c r="A329" s="72">
        <v>8</v>
      </c>
      <c r="B329" s="72" t="s">
        <v>210</v>
      </c>
      <c r="C329" s="72" t="s">
        <v>273</v>
      </c>
      <c r="D329" s="74" t="s">
        <v>274</v>
      </c>
      <c r="E329" s="72">
        <v>3207706026</v>
      </c>
      <c r="F329" s="72" t="s">
        <v>275</v>
      </c>
      <c r="G329" s="72">
        <v>3207706026</v>
      </c>
      <c r="H329" s="72"/>
      <c r="I329" s="72" t="s">
        <v>1411</v>
      </c>
    </row>
    <row r="330" spans="1:9" s="28" customFormat="1" ht="79.95" customHeight="1">
      <c r="A330" s="72">
        <v>8</v>
      </c>
      <c r="B330" s="72" t="s">
        <v>210</v>
      </c>
      <c r="C330" s="72" t="s">
        <v>211</v>
      </c>
      <c r="D330" s="74" t="s">
        <v>212</v>
      </c>
      <c r="E330" s="71">
        <v>3218496463</v>
      </c>
      <c r="F330" s="71" t="s">
        <v>213</v>
      </c>
      <c r="G330" s="72">
        <v>3218496463</v>
      </c>
      <c r="H330" s="72"/>
      <c r="I330" s="72" t="s">
        <v>420</v>
      </c>
    </row>
    <row r="331" spans="1:9" s="28" customFormat="1" ht="79.95" customHeight="1">
      <c r="A331" s="72">
        <v>8</v>
      </c>
      <c r="B331" s="72" t="s">
        <v>210</v>
      </c>
      <c r="C331" s="72" t="s">
        <v>215</v>
      </c>
      <c r="D331" s="74" t="s">
        <v>216</v>
      </c>
      <c r="E331" s="72">
        <v>3128338193</v>
      </c>
      <c r="F331" s="72" t="s">
        <v>218</v>
      </c>
      <c r="G331" s="72">
        <v>3128338193</v>
      </c>
      <c r="H331" s="72"/>
      <c r="I331" s="72" t="s">
        <v>420</v>
      </c>
    </row>
    <row r="332" spans="1:9" s="28" customFormat="1" ht="79.95" customHeight="1">
      <c r="A332" s="72">
        <v>8</v>
      </c>
      <c r="B332" s="72" t="s">
        <v>210</v>
      </c>
      <c r="C332" s="72" t="s">
        <v>219</v>
      </c>
      <c r="D332" s="74" t="s">
        <v>220</v>
      </c>
      <c r="E332" s="72">
        <v>3148826195</v>
      </c>
      <c r="F332" s="72" t="s">
        <v>222</v>
      </c>
      <c r="G332" s="72">
        <v>3148826195</v>
      </c>
      <c r="H332" s="72"/>
      <c r="I332" s="72" t="s">
        <v>420</v>
      </c>
    </row>
    <row r="333" spans="1:9" s="28" customFormat="1" ht="79.95" customHeight="1">
      <c r="A333" s="72">
        <v>8</v>
      </c>
      <c r="B333" s="72" t="s">
        <v>210</v>
      </c>
      <c r="C333" s="72" t="s">
        <v>223</v>
      </c>
      <c r="D333" s="74" t="s">
        <v>224</v>
      </c>
      <c r="E333" s="72">
        <v>3209527783</v>
      </c>
      <c r="F333" s="72" t="s">
        <v>225</v>
      </c>
      <c r="G333" s="72">
        <v>3209527783</v>
      </c>
      <c r="H333" s="72"/>
      <c r="I333" s="72" t="s">
        <v>420</v>
      </c>
    </row>
    <row r="334" spans="1:9" s="28" customFormat="1" ht="79.95" customHeight="1">
      <c r="A334" s="72">
        <v>8</v>
      </c>
      <c r="B334" s="72" t="s">
        <v>210</v>
      </c>
      <c r="C334" s="72" t="s">
        <v>226</v>
      </c>
      <c r="D334" s="74" t="s">
        <v>227</v>
      </c>
      <c r="E334" s="72">
        <v>3127757250</v>
      </c>
      <c r="F334" s="72" t="s">
        <v>228</v>
      </c>
      <c r="G334" s="72">
        <v>3127757250</v>
      </c>
      <c r="H334" s="72"/>
      <c r="I334" s="72" t="s">
        <v>744</v>
      </c>
    </row>
    <row r="335" spans="1:9" s="28" customFormat="1" ht="79.95" customHeight="1">
      <c r="A335" s="72">
        <v>8</v>
      </c>
      <c r="B335" s="72" t="s">
        <v>210</v>
      </c>
      <c r="C335" s="72" t="s">
        <v>229</v>
      </c>
      <c r="D335" s="74" t="s">
        <v>230</v>
      </c>
      <c r="E335" s="72">
        <v>3173646983</v>
      </c>
      <c r="F335" s="72" t="s">
        <v>231</v>
      </c>
      <c r="G335" s="72">
        <v>3173646983</v>
      </c>
      <c r="H335" s="72"/>
      <c r="I335" s="72" t="s">
        <v>744</v>
      </c>
    </row>
    <row r="336" spans="1:9" s="28" customFormat="1" ht="79.95" customHeight="1">
      <c r="A336" s="72">
        <v>8</v>
      </c>
      <c r="B336" s="72" t="s">
        <v>210</v>
      </c>
      <c r="C336" s="72" t="s">
        <v>232</v>
      </c>
      <c r="D336" s="74" t="s">
        <v>233</v>
      </c>
      <c r="E336" s="72">
        <v>3168777341</v>
      </c>
      <c r="F336" s="72" t="s">
        <v>234</v>
      </c>
      <c r="G336" s="72">
        <v>3168777341</v>
      </c>
      <c r="H336" s="72"/>
      <c r="I336" s="72" t="s">
        <v>744</v>
      </c>
    </row>
    <row r="337" spans="1:9" s="28" customFormat="1" ht="79.95" customHeight="1">
      <c r="A337" s="72">
        <v>8</v>
      </c>
      <c r="B337" s="72" t="s">
        <v>210</v>
      </c>
      <c r="C337" s="72" t="s">
        <v>235</v>
      </c>
      <c r="D337" s="74" t="s">
        <v>236</v>
      </c>
      <c r="E337" s="72">
        <v>3116462443</v>
      </c>
      <c r="F337" s="72" t="s">
        <v>237</v>
      </c>
      <c r="G337" s="72">
        <v>3116462443</v>
      </c>
      <c r="H337" s="72"/>
      <c r="I337" s="72" t="s">
        <v>744</v>
      </c>
    </row>
    <row r="338" spans="1:9" s="28" customFormat="1" ht="79.95" customHeight="1">
      <c r="A338" s="72">
        <v>8</v>
      </c>
      <c r="B338" s="72" t="s">
        <v>210</v>
      </c>
      <c r="C338" s="72" t="s">
        <v>238</v>
      </c>
      <c r="D338" s="74" t="s">
        <v>239</v>
      </c>
      <c r="E338" s="72">
        <v>3116133059</v>
      </c>
      <c r="F338" s="72" t="s">
        <v>240</v>
      </c>
      <c r="G338" s="72">
        <v>3116133059</v>
      </c>
      <c r="H338" s="72"/>
      <c r="I338" s="72" t="s">
        <v>744</v>
      </c>
    </row>
    <row r="339" spans="1:9" s="28" customFormat="1" ht="79.95" customHeight="1">
      <c r="A339" s="72">
        <v>8</v>
      </c>
      <c r="B339" s="72" t="s">
        <v>210</v>
      </c>
      <c r="C339" s="72" t="s">
        <v>241</v>
      </c>
      <c r="D339" s="74" t="s">
        <v>242</v>
      </c>
      <c r="E339" s="72">
        <v>3156389000</v>
      </c>
      <c r="F339" s="72" t="s">
        <v>243</v>
      </c>
      <c r="G339" s="72">
        <v>3156389000</v>
      </c>
      <c r="H339" s="72"/>
      <c r="I339" s="72" t="s">
        <v>744</v>
      </c>
    </row>
    <row r="340" spans="1:9" s="28" customFormat="1" ht="79.95" customHeight="1">
      <c r="A340" s="72">
        <v>8</v>
      </c>
      <c r="B340" s="72" t="s">
        <v>210</v>
      </c>
      <c r="C340" s="72" t="s">
        <v>244</v>
      </c>
      <c r="D340" s="74" t="s">
        <v>245</v>
      </c>
      <c r="E340" s="72">
        <v>3132835802</v>
      </c>
      <c r="F340" s="72"/>
      <c r="G340" s="72">
        <v>3132835802</v>
      </c>
      <c r="H340" s="72"/>
      <c r="I340" s="72" t="s">
        <v>744</v>
      </c>
    </row>
    <row r="341" spans="1:9" s="28" customFormat="1" ht="79.95" customHeight="1">
      <c r="A341" s="72">
        <v>8</v>
      </c>
      <c r="B341" s="72" t="s">
        <v>210</v>
      </c>
      <c r="C341" s="72" t="s">
        <v>246</v>
      </c>
      <c r="D341" s="74" t="s">
        <v>247</v>
      </c>
      <c r="E341" s="72">
        <v>3159968899</v>
      </c>
      <c r="F341" s="72" t="s">
        <v>249</v>
      </c>
      <c r="G341" s="72">
        <v>3159968899</v>
      </c>
      <c r="H341" s="72"/>
      <c r="I341" s="72" t="s">
        <v>744</v>
      </c>
    </row>
    <row r="342" spans="1:9" s="28" customFormat="1" ht="79.95" customHeight="1">
      <c r="A342" s="72">
        <v>8</v>
      </c>
      <c r="B342" s="72" t="s">
        <v>210</v>
      </c>
      <c r="C342" s="72" t="s">
        <v>250</v>
      </c>
      <c r="D342" s="74" t="s">
        <v>251</v>
      </c>
      <c r="E342" s="72">
        <v>3127366070</v>
      </c>
      <c r="F342" s="72" t="s">
        <v>252</v>
      </c>
      <c r="G342" s="72">
        <v>3127366070</v>
      </c>
      <c r="H342" s="72"/>
      <c r="I342" s="72" t="s">
        <v>744</v>
      </c>
    </row>
    <row r="343" spans="1:9" s="28" customFormat="1" ht="79.95" customHeight="1">
      <c r="A343" s="72">
        <v>8</v>
      </c>
      <c r="B343" s="72" t="s">
        <v>210</v>
      </c>
      <c r="C343" s="72" t="s">
        <v>253</v>
      </c>
      <c r="D343" s="74" t="s">
        <v>254</v>
      </c>
      <c r="E343" s="72">
        <v>3102857505</v>
      </c>
      <c r="F343" s="72" t="s">
        <v>255</v>
      </c>
      <c r="G343" s="72">
        <v>3102857505</v>
      </c>
      <c r="H343" s="72"/>
      <c r="I343" s="72" t="s">
        <v>744</v>
      </c>
    </row>
    <row r="344" spans="1:9" s="28" customFormat="1" ht="79.95" customHeight="1">
      <c r="A344" s="72">
        <v>8</v>
      </c>
      <c r="B344" s="72" t="s">
        <v>210</v>
      </c>
      <c r="C344" s="72" t="s">
        <v>256</v>
      </c>
      <c r="D344" s="74" t="s">
        <v>257</v>
      </c>
      <c r="E344" s="72">
        <v>3173977732</v>
      </c>
      <c r="F344" s="72" t="s">
        <v>259</v>
      </c>
      <c r="G344" s="72">
        <v>3173977732</v>
      </c>
      <c r="H344" s="72"/>
      <c r="I344" s="72" t="s">
        <v>744</v>
      </c>
    </row>
    <row r="345" spans="1:9" s="28" customFormat="1" ht="79.95" customHeight="1">
      <c r="A345" s="72">
        <v>8</v>
      </c>
      <c r="B345" s="72" t="s">
        <v>210</v>
      </c>
      <c r="C345" s="72" t="s">
        <v>260</v>
      </c>
      <c r="D345" s="74" t="s">
        <v>261</v>
      </c>
      <c r="E345" s="72">
        <v>3128973840</v>
      </c>
      <c r="F345" s="72" t="s">
        <v>263</v>
      </c>
      <c r="G345" s="72">
        <v>3128973840</v>
      </c>
      <c r="H345" s="72"/>
      <c r="I345" s="72" t="s">
        <v>744</v>
      </c>
    </row>
    <row r="346" spans="1:9" s="28" customFormat="1" ht="79.95" customHeight="1">
      <c r="A346" s="72">
        <v>8</v>
      </c>
      <c r="B346" s="72" t="s">
        <v>210</v>
      </c>
      <c r="C346" s="72" t="s">
        <v>264</v>
      </c>
      <c r="D346" s="74" t="s">
        <v>265</v>
      </c>
      <c r="E346" s="72">
        <v>3163903130</v>
      </c>
      <c r="F346" s="72" t="s">
        <v>266</v>
      </c>
      <c r="G346" s="72">
        <v>3163903130</v>
      </c>
      <c r="H346" s="72"/>
      <c r="I346" s="72" t="s">
        <v>744</v>
      </c>
    </row>
    <row r="347" spans="1:9" s="28" customFormat="1" ht="79.95" customHeight="1">
      <c r="A347" s="72">
        <v>8</v>
      </c>
      <c r="B347" s="72" t="s">
        <v>210</v>
      </c>
      <c r="C347" s="72" t="s">
        <v>267</v>
      </c>
      <c r="D347" s="74" t="s">
        <v>268</v>
      </c>
      <c r="E347" s="72">
        <v>3174634562</v>
      </c>
      <c r="F347" s="72" t="s">
        <v>269</v>
      </c>
      <c r="G347" s="72">
        <v>3174634562</v>
      </c>
      <c r="H347" s="72"/>
      <c r="I347" s="72" t="s">
        <v>744</v>
      </c>
    </row>
    <row r="348" spans="1:9" s="28" customFormat="1" ht="79.95" customHeight="1">
      <c r="A348" s="72">
        <v>8</v>
      </c>
      <c r="B348" s="72" t="s">
        <v>210</v>
      </c>
      <c r="C348" s="72" t="s">
        <v>270</v>
      </c>
      <c r="D348" s="74" t="s">
        <v>271</v>
      </c>
      <c r="E348" s="72">
        <v>3225273551</v>
      </c>
      <c r="F348" s="72" t="s">
        <v>272</v>
      </c>
      <c r="G348" s="72">
        <v>3225273551</v>
      </c>
      <c r="H348" s="72"/>
      <c r="I348" s="72" t="s">
        <v>744</v>
      </c>
    </row>
    <row r="349" spans="1:9" s="28" customFormat="1" ht="79.95" customHeight="1">
      <c r="A349" s="72">
        <v>8</v>
      </c>
      <c r="B349" s="72" t="s">
        <v>210</v>
      </c>
      <c r="C349" s="72" t="s">
        <v>276</v>
      </c>
      <c r="D349" s="74" t="s">
        <v>277</v>
      </c>
      <c r="E349" s="72">
        <v>3217092807</v>
      </c>
      <c r="F349" s="72"/>
      <c r="G349" s="72">
        <v>3217092807</v>
      </c>
      <c r="H349" s="72"/>
      <c r="I349" s="72" t="s">
        <v>744</v>
      </c>
    </row>
    <row r="350" spans="1:9" s="28" customFormat="1" ht="79.95" customHeight="1">
      <c r="A350" s="72">
        <v>8</v>
      </c>
      <c r="B350" s="72" t="s">
        <v>210</v>
      </c>
      <c r="C350" s="72" t="s">
        <v>279</v>
      </c>
      <c r="D350" s="74" t="s">
        <v>280</v>
      </c>
      <c r="E350" s="72">
        <v>3175103044</v>
      </c>
      <c r="F350" s="72" t="s">
        <v>281</v>
      </c>
      <c r="G350" s="72">
        <v>3175103044</v>
      </c>
      <c r="H350" s="72"/>
      <c r="I350" s="72" t="s">
        <v>744</v>
      </c>
    </row>
    <row r="351" spans="1:9" s="28" customFormat="1" ht="79.95" customHeight="1">
      <c r="A351" s="72">
        <v>8</v>
      </c>
      <c r="B351" s="72" t="s">
        <v>210</v>
      </c>
      <c r="C351" s="72" t="s">
        <v>282</v>
      </c>
      <c r="D351" s="74" t="s">
        <v>283</v>
      </c>
      <c r="E351" s="72">
        <v>3233739370</v>
      </c>
      <c r="F351" s="72" t="s">
        <v>284</v>
      </c>
      <c r="G351" s="72">
        <v>3233739370</v>
      </c>
      <c r="H351" s="72"/>
      <c r="I351" s="72" t="s">
        <v>744</v>
      </c>
    </row>
    <row r="352" spans="1:9" s="28" customFormat="1" ht="79.95" customHeight="1">
      <c r="A352" s="72">
        <v>8</v>
      </c>
      <c r="B352" s="72" t="s">
        <v>210</v>
      </c>
      <c r="C352" s="72" t="s">
        <v>285</v>
      </c>
      <c r="D352" s="74" t="s">
        <v>286</v>
      </c>
      <c r="E352" s="72">
        <v>3185061231</v>
      </c>
      <c r="F352" s="72" t="s">
        <v>287</v>
      </c>
      <c r="G352" s="72">
        <v>3185061231</v>
      </c>
      <c r="H352" s="72"/>
      <c r="I352" s="72" t="s">
        <v>744</v>
      </c>
    </row>
    <row r="353" spans="1:9" s="28" customFormat="1" ht="79.95" customHeight="1">
      <c r="A353" s="72">
        <v>8</v>
      </c>
      <c r="B353" s="72" t="s">
        <v>210</v>
      </c>
      <c r="C353" s="72" t="s">
        <v>288</v>
      </c>
      <c r="D353" s="74" t="s">
        <v>289</v>
      </c>
      <c r="E353" s="72">
        <v>3234911241</v>
      </c>
      <c r="F353" s="72" t="s">
        <v>213</v>
      </c>
      <c r="G353" s="72">
        <v>3234911241</v>
      </c>
      <c r="H353" s="72"/>
      <c r="I353" s="72" t="s">
        <v>744</v>
      </c>
    </row>
    <row r="354" spans="1:9" s="28" customFormat="1" ht="79.95" customHeight="1">
      <c r="A354" s="72">
        <v>8</v>
      </c>
      <c r="B354" s="72" t="s">
        <v>210</v>
      </c>
      <c r="C354" s="72" t="s">
        <v>290</v>
      </c>
      <c r="D354" s="74" t="s">
        <v>291</v>
      </c>
      <c r="E354" s="72">
        <v>3167915270</v>
      </c>
      <c r="F354" s="72" t="s">
        <v>292</v>
      </c>
      <c r="G354" s="72">
        <v>3167915270</v>
      </c>
      <c r="H354" s="72"/>
      <c r="I354" s="72" t="s">
        <v>744</v>
      </c>
    </row>
    <row r="355" spans="1:9" s="28" customFormat="1" ht="79.95" customHeight="1">
      <c r="A355" s="72">
        <v>8</v>
      </c>
      <c r="B355" s="72" t="s">
        <v>210</v>
      </c>
      <c r="C355" s="72" t="s">
        <v>293</v>
      </c>
      <c r="D355" s="74" t="s">
        <v>294</v>
      </c>
      <c r="E355" s="72">
        <v>3163498363</v>
      </c>
      <c r="F355" s="72" t="s">
        <v>295</v>
      </c>
      <c r="G355" s="72">
        <v>3163498363</v>
      </c>
      <c r="H355" s="72"/>
      <c r="I355" s="72" t="s">
        <v>744</v>
      </c>
    </row>
    <row r="356" spans="1:9" s="28" customFormat="1" ht="79.95" customHeight="1">
      <c r="A356" s="72">
        <v>8</v>
      </c>
      <c r="B356" s="72" t="s">
        <v>210</v>
      </c>
      <c r="C356" s="72" t="s">
        <v>296</v>
      </c>
      <c r="D356" s="74" t="s">
        <v>297</v>
      </c>
      <c r="E356" s="72">
        <v>3148947094</v>
      </c>
      <c r="F356" s="72" t="s">
        <v>298</v>
      </c>
      <c r="G356" s="72">
        <v>3148947094</v>
      </c>
      <c r="H356" s="72"/>
      <c r="I356" s="72" t="s">
        <v>744</v>
      </c>
    </row>
    <row r="357" spans="1:9" s="28" customFormat="1" ht="79.95" customHeight="1">
      <c r="A357" s="72">
        <v>8</v>
      </c>
      <c r="B357" s="72" t="s">
        <v>210</v>
      </c>
      <c r="C357" s="72" t="s">
        <v>299</v>
      </c>
      <c r="D357" s="74" t="s">
        <v>300</v>
      </c>
      <c r="E357" s="72">
        <v>3218170270</v>
      </c>
      <c r="F357" s="72" t="s">
        <v>301</v>
      </c>
      <c r="G357" s="72">
        <v>3218170270</v>
      </c>
      <c r="H357" s="72"/>
      <c r="I357" s="72" t="s">
        <v>744</v>
      </c>
    </row>
    <row r="358" spans="1:9" s="28" customFormat="1" ht="79.95" customHeight="1">
      <c r="A358" s="72">
        <v>8</v>
      </c>
      <c r="B358" s="72" t="s">
        <v>210</v>
      </c>
      <c r="C358" s="72" t="s">
        <v>302</v>
      </c>
      <c r="D358" s="74" t="s">
        <v>303</v>
      </c>
      <c r="E358" s="72">
        <v>3104324267</v>
      </c>
      <c r="F358" s="72" t="s">
        <v>304</v>
      </c>
      <c r="G358" s="72">
        <v>3104324267</v>
      </c>
      <c r="H358" s="72"/>
      <c r="I358" s="72" t="s">
        <v>744</v>
      </c>
    </row>
    <row r="359" spans="1:9" s="28" customFormat="1" ht="79.95" customHeight="1">
      <c r="A359" s="72">
        <v>8</v>
      </c>
      <c r="B359" s="72" t="s">
        <v>210</v>
      </c>
      <c r="C359" s="72" t="s">
        <v>305</v>
      </c>
      <c r="D359" s="74" t="s">
        <v>306</v>
      </c>
      <c r="E359" s="72">
        <v>6027790136</v>
      </c>
      <c r="F359" s="72" t="s">
        <v>307</v>
      </c>
      <c r="G359" s="72">
        <v>6027790136</v>
      </c>
      <c r="H359" s="72"/>
      <c r="I359" s="72" t="s">
        <v>744</v>
      </c>
    </row>
    <row r="360" spans="1:9" s="28" customFormat="1" ht="79.95" customHeight="1">
      <c r="A360" s="72">
        <v>8</v>
      </c>
      <c r="B360" s="72" t="s">
        <v>210</v>
      </c>
      <c r="C360" s="72" t="s">
        <v>308</v>
      </c>
      <c r="D360" s="74" t="s">
        <v>309</v>
      </c>
      <c r="E360" s="72">
        <v>3164935629</v>
      </c>
      <c r="F360" s="72"/>
      <c r="G360" s="72">
        <v>3164935629</v>
      </c>
      <c r="H360" s="72"/>
      <c r="I360" s="72" t="s">
        <v>744</v>
      </c>
    </row>
    <row r="361" spans="1:9" s="28" customFormat="1" ht="79.95" customHeight="1">
      <c r="A361" s="72">
        <v>8</v>
      </c>
      <c r="B361" s="72" t="s">
        <v>210</v>
      </c>
      <c r="C361" s="72" t="s">
        <v>310</v>
      </c>
      <c r="D361" s="74" t="s">
        <v>311</v>
      </c>
      <c r="E361" s="72">
        <v>3176472488</v>
      </c>
      <c r="F361" s="72" t="s">
        <v>312</v>
      </c>
      <c r="G361" s="72">
        <v>3176472488</v>
      </c>
      <c r="H361" s="72"/>
      <c r="I361" s="72" t="s">
        <v>744</v>
      </c>
    </row>
    <row r="362" spans="1:9" s="28" customFormat="1" ht="79.95" customHeight="1">
      <c r="A362" s="72">
        <v>8</v>
      </c>
      <c r="B362" s="72" t="s">
        <v>210</v>
      </c>
      <c r="C362" s="72" t="s">
        <v>313</v>
      </c>
      <c r="D362" s="74" t="s">
        <v>314</v>
      </c>
      <c r="E362" s="72">
        <v>3107307861</v>
      </c>
      <c r="F362" s="72" t="s">
        <v>315</v>
      </c>
      <c r="G362" s="72">
        <v>3107307861</v>
      </c>
      <c r="H362" s="72"/>
      <c r="I362" s="72" t="s">
        <v>744</v>
      </c>
    </row>
    <row r="363" spans="1:9" s="28" customFormat="1" ht="79.95" customHeight="1">
      <c r="A363" s="72">
        <v>8</v>
      </c>
      <c r="B363" s="72" t="s">
        <v>210</v>
      </c>
      <c r="C363" s="72" t="s">
        <v>316</v>
      </c>
      <c r="D363" s="74" t="s">
        <v>317</v>
      </c>
      <c r="E363" s="72">
        <v>3217798058</v>
      </c>
      <c r="F363" s="72"/>
      <c r="G363" s="72">
        <v>3217798058</v>
      </c>
      <c r="H363" s="72"/>
      <c r="I363" s="72" t="s">
        <v>744</v>
      </c>
    </row>
    <row r="364" spans="1:9" s="28" customFormat="1" ht="79.95" customHeight="1">
      <c r="A364" s="72">
        <v>8</v>
      </c>
      <c r="B364" s="72" t="s">
        <v>210</v>
      </c>
      <c r="C364" s="72" t="s">
        <v>1412</v>
      </c>
      <c r="D364" s="74" t="s">
        <v>319</v>
      </c>
      <c r="E364" s="72">
        <v>3508529293</v>
      </c>
      <c r="F364" s="72" t="s">
        <v>320</v>
      </c>
      <c r="G364" s="72">
        <v>3225380472</v>
      </c>
      <c r="H364" s="72"/>
      <c r="I364" s="72" t="s">
        <v>744</v>
      </c>
    </row>
    <row r="365" spans="1:9" s="28" customFormat="1" ht="79.95" customHeight="1">
      <c r="A365" s="72">
        <v>8</v>
      </c>
      <c r="B365" s="72" t="s">
        <v>210</v>
      </c>
      <c r="C365" s="72" t="s">
        <v>321</v>
      </c>
      <c r="D365" s="74" t="s">
        <v>322</v>
      </c>
      <c r="E365" s="72">
        <v>3174044002</v>
      </c>
      <c r="F365" s="72" t="s">
        <v>323</v>
      </c>
      <c r="G365" s="72">
        <v>3174044002</v>
      </c>
      <c r="H365" s="72"/>
      <c r="I365" s="72" t="s">
        <v>744</v>
      </c>
    </row>
    <row r="366" spans="1:9" s="28" customFormat="1" ht="79.95" customHeight="1">
      <c r="A366" s="72">
        <v>8</v>
      </c>
      <c r="B366" s="72" t="s">
        <v>210</v>
      </c>
      <c r="C366" s="72" t="s">
        <v>324</v>
      </c>
      <c r="D366" s="74" t="s">
        <v>325</v>
      </c>
      <c r="E366" s="72">
        <v>3148945418</v>
      </c>
      <c r="F366" s="72" t="s">
        <v>326</v>
      </c>
      <c r="G366" s="72">
        <v>3148945418</v>
      </c>
      <c r="H366" s="72"/>
      <c r="I366" s="72" t="s">
        <v>744</v>
      </c>
    </row>
    <row r="367" spans="1:9" s="28" customFormat="1" ht="79.95" customHeight="1">
      <c r="A367" s="72">
        <v>8</v>
      </c>
      <c r="B367" s="72" t="s">
        <v>210</v>
      </c>
      <c r="C367" s="72" t="s">
        <v>327</v>
      </c>
      <c r="D367" s="74" t="s">
        <v>328</v>
      </c>
      <c r="E367" s="72">
        <v>3108328969</v>
      </c>
      <c r="F367" s="72" t="s">
        <v>329</v>
      </c>
      <c r="G367" s="72">
        <v>3108328969</v>
      </c>
      <c r="H367" s="72"/>
      <c r="I367" s="72" t="s">
        <v>744</v>
      </c>
    </row>
    <row r="368" spans="1:9" s="28" customFormat="1" ht="79.95" customHeight="1">
      <c r="A368" s="72">
        <v>8</v>
      </c>
      <c r="B368" s="72" t="s">
        <v>210</v>
      </c>
      <c r="C368" s="72" t="s">
        <v>330</v>
      </c>
      <c r="D368" s="74" t="s">
        <v>331</v>
      </c>
      <c r="E368" s="72">
        <v>3213770744</v>
      </c>
      <c r="F368" s="72" t="s">
        <v>332</v>
      </c>
      <c r="G368" s="72">
        <v>3213770744</v>
      </c>
      <c r="H368" s="72"/>
      <c r="I368" s="72" t="s">
        <v>744</v>
      </c>
    </row>
    <row r="369" spans="1:9" s="28" customFormat="1" ht="79.95" customHeight="1">
      <c r="A369" s="72">
        <v>8</v>
      </c>
      <c r="B369" s="72" t="s">
        <v>210</v>
      </c>
      <c r="C369" s="72" t="s">
        <v>333</v>
      </c>
      <c r="D369" s="74" t="s">
        <v>334</v>
      </c>
      <c r="E369" s="72">
        <v>3207976984</v>
      </c>
      <c r="F369" s="72" t="s">
        <v>335</v>
      </c>
      <c r="G369" s="72">
        <v>3207976984</v>
      </c>
      <c r="H369" s="72"/>
      <c r="I369" s="72" t="s">
        <v>744</v>
      </c>
    </row>
    <row r="370" spans="1:9" s="28" customFormat="1" ht="79.95" customHeight="1">
      <c r="A370" s="72">
        <v>8</v>
      </c>
      <c r="B370" s="72" t="s">
        <v>210</v>
      </c>
      <c r="C370" s="72" t="s">
        <v>336</v>
      </c>
      <c r="D370" s="74" t="s">
        <v>337</v>
      </c>
      <c r="E370" s="72">
        <v>3144287870</v>
      </c>
      <c r="F370" s="72" t="s">
        <v>338</v>
      </c>
      <c r="G370" s="72">
        <v>3215700080</v>
      </c>
      <c r="H370" s="72"/>
      <c r="I370" s="72" t="s">
        <v>744</v>
      </c>
    </row>
    <row r="371" spans="1:9" s="28" customFormat="1" ht="79.95" customHeight="1">
      <c r="A371" s="72">
        <v>8</v>
      </c>
      <c r="B371" s="72" t="s">
        <v>210</v>
      </c>
      <c r="C371" s="72" t="s">
        <v>339</v>
      </c>
      <c r="D371" s="74" t="s">
        <v>340</v>
      </c>
      <c r="E371" s="72">
        <v>3225273551</v>
      </c>
      <c r="F371" s="72" t="s">
        <v>272</v>
      </c>
      <c r="G371" s="72">
        <v>3225273551</v>
      </c>
      <c r="H371" s="72"/>
      <c r="I371" s="72" t="s">
        <v>744</v>
      </c>
    </row>
    <row r="372" spans="1:9" s="28" customFormat="1" ht="79.95" customHeight="1">
      <c r="A372" s="72">
        <v>8</v>
      </c>
      <c r="B372" s="72" t="s">
        <v>210</v>
      </c>
      <c r="C372" s="72" t="s">
        <v>342</v>
      </c>
      <c r="D372" s="74" t="s">
        <v>343</v>
      </c>
      <c r="E372" s="72">
        <v>6027244418</v>
      </c>
      <c r="F372" s="72" t="s">
        <v>344</v>
      </c>
      <c r="G372" s="72">
        <v>6027244418</v>
      </c>
      <c r="H372" s="72"/>
      <c r="I372" s="72" t="s">
        <v>744</v>
      </c>
    </row>
    <row r="373" spans="1:9" s="28" customFormat="1" ht="79.95" customHeight="1">
      <c r="A373" s="72">
        <v>8</v>
      </c>
      <c r="B373" s="72" t="s">
        <v>210</v>
      </c>
      <c r="C373" s="72" t="s">
        <v>345</v>
      </c>
      <c r="D373" s="74" t="s">
        <v>346</v>
      </c>
      <c r="E373" s="72">
        <v>3113761965</v>
      </c>
      <c r="F373" s="72" t="s">
        <v>348</v>
      </c>
      <c r="G373" s="72">
        <v>3218005668</v>
      </c>
      <c r="H373" s="72"/>
      <c r="I373" s="72" t="s">
        <v>744</v>
      </c>
    </row>
    <row r="374" spans="1:9" s="28" customFormat="1" ht="79.95" customHeight="1">
      <c r="A374" s="72">
        <v>8</v>
      </c>
      <c r="B374" s="72" t="s">
        <v>210</v>
      </c>
      <c r="C374" s="72" t="s">
        <v>349</v>
      </c>
      <c r="D374" s="74" t="s">
        <v>350</v>
      </c>
      <c r="E374" s="72">
        <v>3157878359</v>
      </c>
      <c r="F374" s="72" t="s">
        <v>351</v>
      </c>
      <c r="G374" s="72">
        <v>3157878359</v>
      </c>
      <c r="H374" s="72"/>
      <c r="I374" s="72" t="s">
        <v>744</v>
      </c>
    </row>
    <row r="375" spans="1:9" s="28" customFormat="1" ht="79.95" customHeight="1">
      <c r="A375" s="72">
        <v>8</v>
      </c>
      <c r="B375" s="72" t="s">
        <v>210</v>
      </c>
      <c r="C375" s="72" t="s">
        <v>352</v>
      </c>
      <c r="D375" s="74" t="s">
        <v>353</v>
      </c>
      <c r="E375" s="72">
        <v>3146613703</v>
      </c>
      <c r="F375" s="72" t="s">
        <v>355</v>
      </c>
      <c r="G375" s="72">
        <v>3146613703</v>
      </c>
      <c r="H375" s="72"/>
      <c r="I375" s="72" t="s">
        <v>744</v>
      </c>
    </row>
    <row r="376" spans="1:9" s="28" customFormat="1" ht="79.95" customHeight="1">
      <c r="A376" s="72">
        <v>8</v>
      </c>
      <c r="B376" s="72" t="s">
        <v>210</v>
      </c>
      <c r="C376" s="72" t="s">
        <v>375</v>
      </c>
      <c r="D376" s="74" t="s">
        <v>357</v>
      </c>
      <c r="E376" s="72">
        <v>6027244323</v>
      </c>
      <c r="F376" s="72" t="s">
        <v>377</v>
      </c>
      <c r="G376" s="72">
        <v>3133002192</v>
      </c>
      <c r="H376" s="72"/>
      <c r="I376" s="72" t="s">
        <v>744</v>
      </c>
    </row>
    <row r="377" spans="1:9" s="28" customFormat="1" ht="79.95" customHeight="1">
      <c r="A377" s="72">
        <v>8</v>
      </c>
      <c r="B377" s="72" t="s">
        <v>210</v>
      </c>
      <c r="C377" s="72" t="s">
        <v>375</v>
      </c>
      <c r="D377" s="74" t="s">
        <v>1413</v>
      </c>
      <c r="E377" s="72">
        <v>3185383998</v>
      </c>
      <c r="F377" s="72" t="s">
        <v>1414</v>
      </c>
      <c r="G377" s="72">
        <v>6027333400</v>
      </c>
      <c r="H377" s="72"/>
      <c r="I377" s="72" t="s">
        <v>420</v>
      </c>
    </row>
    <row r="378" spans="1:9" s="28" customFormat="1" ht="79.95" customHeight="1">
      <c r="A378" s="72">
        <v>8</v>
      </c>
      <c r="B378" s="72" t="s">
        <v>210</v>
      </c>
      <c r="C378" s="72" t="s">
        <v>375</v>
      </c>
      <c r="D378" s="74" t="s">
        <v>1415</v>
      </c>
      <c r="E378" s="72">
        <v>6027244424</v>
      </c>
      <c r="F378" s="72" t="s">
        <v>1416</v>
      </c>
      <c r="G378" s="72">
        <v>6027244424</v>
      </c>
      <c r="H378" s="72"/>
      <c r="I378" s="72" t="s">
        <v>744</v>
      </c>
    </row>
    <row r="379" spans="1:9" s="28" customFormat="1" ht="79.95" customHeight="1">
      <c r="A379" s="72">
        <v>8</v>
      </c>
      <c r="B379" s="72" t="s">
        <v>210</v>
      </c>
      <c r="C379" s="72" t="s">
        <v>375</v>
      </c>
      <c r="D379" s="74" t="s">
        <v>1417</v>
      </c>
      <c r="E379" s="72">
        <v>3223454588</v>
      </c>
      <c r="F379" s="72" t="s">
        <v>1418</v>
      </c>
      <c r="G379" s="72">
        <v>3153942675</v>
      </c>
      <c r="H379" s="72"/>
      <c r="I379" s="72" t="s">
        <v>1419</v>
      </c>
    </row>
    <row r="380" spans="1:9" s="28" customFormat="1" ht="79.95" customHeight="1">
      <c r="A380" s="72">
        <v>8</v>
      </c>
      <c r="B380" s="72" t="s">
        <v>210</v>
      </c>
      <c r="C380" s="72" t="s">
        <v>375</v>
      </c>
      <c r="D380" s="74" t="s">
        <v>1420</v>
      </c>
      <c r="E380" s="72">
        <v>7382043</v>
      </c>
      <c r="F380" s="72" t="s">
        <v>1421</v>
      </c>
      <c r="G380" s="72">
        <v>3102510867</v>
      </c>
      <c r="H380" s="72"/>
      <c r="I380" s="72" t="s">
        <v>1419</v>
      </c>
    </row>
    <row r="381" spans="1:9" s="28" customFormat="1" ht="79.95" customHeight="1">
      <c r="A381" s="72">
        <v>8</v>
      </c>
      <c r="B381" s="72" t="s">
        <v>210</v>
      </c>
      <c r="C381" s="72" t="s">
        <v>375</v>
      </c>
      <c r="D381" s="74" t="s">
        <v>1422</v>
      </c>
      <c r="E381" s="72">
        <v>3137248977</v>
      </c>
      <c r="F381" s="72" t="s">
        <v>1423</v>
      </c>
      <c r="G381" s="72">
        <v>3187634701</v>
      </c>
      <c r="H381" s="72"/>
      <c r="I381" s="72" t="s">
        <v>1419</v>
      </c>
    </row>
    <row r="382" spans="1:9" s="28" customFormat="1" ht="79.95" customHeight="1">
      <c r="A382" s="72">
        <v>8</v>
      </c>
      <c r="B382" s="72" t="s">
        <v>210</v>
      </c>
      <c r="C382" s="72" t="s">
        <v>375</v>
      </c>
      <c r="D382" s="74" t="s">
        <v>1424</v>
      </c>
      <c r="E382" s="72">
        <v>3156126052</v>
      </c>
      <c r="F382" s="72" t="s">
        <v>1425</v>
      </c>
      <c r="G382" s="72">
        <v>3146087256</v>
      </c>
      <c r="H382" s="72"/>
      <c r="I382" s="72" t="s">
        <v>1426</v>
      </c>
    </row>
    <row r="383" spans="1:9" s="28" customFormat="1" ht="79.95" customHeight="1">
      <c r="A383" s="72">
        <v>8</v>
      </c>
      <c r="B383" s="72" t="s">
        <v>210</v>
      </c>
      <c r="C383" s="72" t="s">
        <v>375</v>
      </c>
      <c r="D383" s="74" t="s">
        <v>1427</v>
      </c>
      <c r="E383" s="72">
        <v>6025540208</v>
      </c>
      <c r="F383" s="72" t="s">
        <v>1428</v>
      </c>
      <c r="G383" s="72">
        <v>3126960633</v>
      </c>
      <c r="H383" s="72"/>
      <c r="I383" s="72" t="s">
        <v>1419</v>
      </c>
    </row>
    <row r="384" spans="1:9" s="28" customFormat="1" ht="79.95" customHeight="1">
      <c r="A384" s="72">
        <v>8</v>
      </c>
      <c r="B384" s="72" t="s">
        <v>210</v>
      </c>
      <c r="C384" s="72" t="s">
        <v>375</v>
      </c>
      <c r="D384" s="74" t="s">
        <v>1429</v>
      </c>
      <c r="E384" s="72">
        <v>3228939438</v>
      </c>
      <c r="F384" s="72" t="s">
        <v>1430</v>
      </c>
      <c r="G384" s="72">
        <v>3228939438</v>
      </c>
      <c r="H384" s="72"/>
      <c r="I384" s="72" t="s">
        <v>1419</v>
      </c>
    </row>
    <row r="385" spans="1:9" s="28" customFormat="1" ht="79.95" customHeight="1">
      <c r="A385" s="72">
        <v>8</v>
      </c>
      <c r="B385" s="72" t="s">
        <v>210</v>
      </c>
      <c r="C385" s="72" t="s">
        <v>375</v>
      </c>
      <c r="D385" s="74" t="s">
        <v>1431</v>
      </c>
      <c r="E385" s="72" t="s">
        <v>1432</v>
      </c>
      <c r="F385" s="72" t="s">
        <v>1433</v>
      </c>
      <c r="G385" s="72">
        <v>3167555822</v>
      </c>
      <c r="H385" s="72"/>
      <c r="I385" s="72" t="s">
        <v>1419</v>
      </c>
    </row>
    <row r="386" spans="1:9" s="28" customFormat="1" ht="79.95" customHeight="1">
      <c r="A386" s="72">
        <v>8</v>
      </c>
      <c r="B386" s="72" t="s">
        <v>210</v>
      </c>
      <c r="C386" s="72" t="s">
        <v>375</v>
      </c>
      <c r="D386" s="74" t="s">
        <v>1434</v>
      </c>
      <c r="E386" s="72">
        <v>6027370645</v>
      </c>
      <c r="F386" s="72" t="s">
        <v>1435</v>
      </c>
      <c r="G386" s="72">
        <v>3012910415</v>
      </c>
      <c r="H386" s="72"/>
      <c r="I386" s="72" t="s">
        <v>1419</v>
      </c>
    </row>
    <row r="387" spans="1:9" s="28" customFormat="1" ht="79.95" customHeight="1">
      <c r="A387" s="72">
        <v>8</v>
      </c>
      <c r="B387" s="72" t="s">
        <v>210</v>
      </c>
      <c r="C387" s="72" t="s">
        <v>375</v>
      </c>
      <c r="D387" s="74" t="s">
        <v>1436</v>
      </c>
      <c r="E387" s="72">
        <v>3009109900</v>
      </c>
      <c r="F387" s="72"/>
      <c r="G387" s="72">
        <v>3336120685</v>
      </c>
      <c r="H387" s="72"/>
      <c r="I387" s="72" t="s">
        <v>1419</v>
      </c>
    </row>
    <row r="388" spans="1:9" s="28" customFormat="1" ht="79.95" customHeight="1">
      <c r="A388" s="72">
        <v>8</v>
      </c>
      <c r="B388" s="72" t="s">
        <v>210</v>
      </c>
      <c r="C388" s="72" t="s">
        <v>375</v>
      </c>
      <c r="D388" s="74" t="s">
        <v>1437</v>
      </c>
      <c r="E388" s="72">
        <v>6027382015</v>
      </c>
      <c r="F388" s="72" t="s">
        <v>1438</v>
      </c>
      <c r="G388" s="72">
        <v>6027244303</v>
      </c>
      <c r="H388" s="72"/>
      <c r="I388" s="72" t="s">
        <v>1419</v>
      </c>
    </row>
    <row r="389" spans="1:9" s="28" customFormat="1" ht="79.95" customHeight="1">
      <c r="A389" s="72">
        <v>8</v>
      </c>
      <c r="B389" s="72" t="s">
        <v>210</v>
      </c>
      <c r="C389" s="72" t="s">
        <v>375</v>
      </c>
      <c r="D389" s="74" t="s">
        <v>1439</v>
      </c>
      <c r="E389" s="72">
        <v>6027244427</v>
      </c>
      <c r="F389" s="72" t="s">
        <v>1440</v>
      </c>
      <c r="G389" s="72">
        <v>3229058424</v>
      </c>
      <c r="H389" s="72"/>
      <c r="I389" s="72" t="s">
        <v>1419</v>
      </c>
    </row>
    <row r="390" spans="1:9" s="28" customFormat="1" ht="79.95" customHeight="1">
      <c r="A390" s="72">
        <v>8</v>
      </c>
      <c r="B390" s="72" t="s">
        <v>210</v>
      </c>
      <c r="C390" s="72" t="s">
        <v>375</v>
      </c>
      <c r="D390" s="74" t="s">
        <v>1441</v>
      </c>
      <c r="E390" s="72" t="s">
        <v>1442</v>
      </c>
      <c r="F390" s="72" t="s">
        <v>1443</v>
      </c>
      <c r="G390" s="72" t="s">
        <v>1442</v>
      </c>
      <c r="H390" s="72"/>
      <c r="I390" s="72" t="s">
        <v>1419</v>
      </c>
    </row>
    <row r="391" spans="1:9" s="28" customFormat="1" ht="79.95" customHeight="1">
      <c r="A391" s="72">
        <v>8</v>
      </c>
      <c r="B391" s="72" t="s">
        <v>210</v>
      </c>
      <c r="C391" s="72" t="s">
        <v>375</v>
      </c>
      <c r="D391" s="74" t="s">
        <v>1444</v>
      </c>
      <c r="E391" s="72" t="s">
        <v>1445</v>
      </c>
      <c r="F391" s="72" t="s">
        <v>1446</v>
      </c>
      <c r="G391" s="72">
        <v>3178885566</v>
      </c>
      <c r="H391" s="72"/>
      <c r="I391" s="72" t="s">
        <v>1447</v>
      </c>
    </row>
    <row r="392" spans="1:9" s="28" customFormat="1" ht="79.95" customHeight="1">
      <c r="A392" s="72">
        <v>8</v>
      </c>
      <c r="B392" s="72" t="s">
        <v>210</v>
      </c>
      <c r="C392" s="72" t="s">
        <v>364</v>
      </c>
      <c r="D392" s="74" t="s">
        <v>1444</v>
      </c>
      <c r="E392" s="72">
        <v>6027244387</v>
      </c>
      <c r="F392" s="72" t="s">
        <v>1446</v>
      </c>
      <c r="G392" s="72">
        <v>3188270417</v>
      </c>
      <c r="H392" s="72"/>
      <c r="I392" s="72" t="s">
        <v>1447</v>
      </c>
    </row>
    <row r="393" spans="1:9" s="28" customFormat="1" ht="79.95" customHeight="1">
      <c r="A393" s="72">
        <v>8</v>
      </c>
      <c r="B393" s="72" t="s">
        <v>210</v>
      </c>
      <c r="C393" s="72" t="s">
        <v>370</v>
      </c>
      <c r="D393" s="74" t="s">
        <v>1444</v>
      </c>
      <c r="E393" s="72">
        <v>6027244387</v>
      </c>
      <c r="F393" s="72" t="s">
        <v>1446</v>
      </c>
      <c r="G393" s="72">
        <v>3188270417</v>
      </c>
      <c r="H393" s="72"/>
      <c r="I393" s="72" t="s">
        <v>1447</v>
      </c>
    </row>
    <row r="394" spans="1:9" s="28" customFormat="1" ht="79.95" customHeight="1">
      <c r="A394" s="72">
        <v>8</v>
      </c>
      <c r="B394" s="72" t="s">
        <v>210</v>
      </c>
      <c r="C394" s="72" t="s">
        <v>1448</v>
      </c>
      <c r="D394" s="74" t="s">
        <v>1444</v>
      </c>
      <c r="E394" s="72">
        <v>6027244387</v>
      </c>
      <c r="F394" s="72" t="s">
        <v>1446</v>
      </c>
      <c r="G394" s="72">
        <v>3188270417</v>
      </c>
      <c r="H394" s="72"/>
      <c r="I394" s="72" t="s">
        <v>1447</v>
      </c>
    </row>
    <row r="395" spans="1:9" s="28" customFormat="1" ht="79.95" customHeight="1">
      <c r="A395" s="72">
        <v>8</v>
      </c>
      <c r="B395" s="72" t="s">
        <v>210</v>
      </c>
      <c r="C395" s="72" t="s">
        <v>370</v>
      </c>
      <c r="D395" s="74" t="s">
        <v>1449</v>
      </c>
      <c r="E395" s="72">
        <v>3105022442</v>
      </c>
      <c r="F395" s="72" t="s">
        <v>1450</v>
      </c>
      <c r="G395" s="72">
        <v>3105022442</v>
      </c>
      <c r="H395" s="72"/>
      <c r="I395" s="72" t="s">
        <v>1451</v>
      </c>
    </row>
    <row r="396" spans="1:9" s="28" customFormat="1" ht="79.95" customHeight="1">
      <c r="A396" s="72">
        <v>8</v>
      </c>
      <c r="B396" s="72" t="s">
        <v>210</v>
      </c>
      <c r="C396" s="72" t="s">
        <v>364</v>
      </c>
      <c r="D396" s="74" t="s">
        <v>1452</v>
      </c>
      <c r="E396" s="72">
        <v>6027733949</v>
      </c>
      <c r="F396" s="72" t="s">
        <v>1453</v>
      </c>
      <c r="G396" s="72">
        <v>6027733949</v>
      </c>
      <c r="H396" s="72"/>
      <c r="I396" s="72" t="s">
        <v>744</v>
      </c>
    </row>
    <row r="397" spans="1:9" s="28" customFormat="1" ht="79.95" customHeight="1">
      <c r="A397" s="72">
        <v>8</v>
      </c>
      <c r="B397" s="72" t="s">
        <v>210</v>
      </c>
      <c r="C397" s="72" t="s">
        <v>382</v>
      </c>
      <c r="D397" s="74" t="s">
        <v>1454</v>
      </c>
      <c r="E397" s="72">
        <v>3187853697</v>
      </c>
      <c r="F397" s="72" t="s">
        <v>1455</v>
      </c>
      <c r="G397" s="72">
        <v>3183125380</v>
      </c>
      <c r="H397" s="72"/>
      <c r="I397" s="72" t="s">
        <v>1456</v>
      </c>
    </row>
    <row r="398" spans="1:9" s="28" customFormat="1" ht="79.95" customHeight="1">
      <c r="A398" s="72">
        <v>8</v>
      </c>
      <c r="B398" s="72" t="s">
        <v>210</v>
      </c>
      <c r="C398" s="72" t="s">
        <v>375</v>
      </c>
      <c r="D398" s="74" t="s">
        <v>1457</v>
      </c>
      <c r="E398" s="72">
        <v>3206584650</v>
      </c>
      <c r="F398" s="72" t="s">
        <v>1458</v>
      </c>
      <c r="G398" s="72">
        <v>3206584650</v>
      </c>
      <c r="H398" s="72"/>
      <c r="I398" s="72" t="s">
        <v>1456</v>
      </c>
    </row>
    <row r="399" spans="1:9" s="28" customFormat="1" ht="79.95" customHeight="1">
      <c r="A399" s="72">
        <v>8</v>
      </c>
      <c r="B399" s="72" t="s">
        <v>210</v>
      </c>
      <c r="C399" s="72" t="s">
        <v>273</v>
      </c>
      <c r="D399" s="74" t="s">
        <v>1457</v>
      </c>
      <c r="E399" s="72">
        <v>3206584650</v>
      </c>
      <c r="F399" s="72" t="s">
        <v>1458</v>
      </c>
      <c r="G399" s="72">
        <v>3206584650</v>
      </c>
      <c r="H399" s="72"/>
      <c r="I399" s="72" t="s">
        <v>1456</v>
      </c>
    </row>
    <row r="400" spans="1:9" s="28" customFormat="1" ht="79.95" customHeight="1">
      <c r="A400" s="72">
        <v>8</v>
      </c>
      <c r="B400" s="72" t="s">
        <v>210</v>
      </c>
      <c r="C400" s="72" t="s">
        <v>279</v>
      </c>
      <c r="D400" s="74" t="s">
        <v>1457</v>
      </c>
      <c r="E400" s="72">
        <v>3206584650</v>
      </c>
      <c r="F400" s="72" t="s">
        <v>1458</v>
      </c>
      <c r="G400" s="72">
        <v>3206584650</v>
      </c>
      <c r="H400" s="72"/>
      <c r="I400" s="72" t="s">
        <v>1456</v>
      </c>
    </row>
    <row r="401" spans="1:9" s="28" customFormat="1" ht="79.95" customHeight="1">
      <c r="A401" s="72">
        <v>8</v>
      </c>
      <c r="B401" s="72" t="s">
        <v>210</v>
      </c>
      <c r="C401" s="72" t="s">
        <v>270</v>
      </c>
      <c r="D401" s="74" t="s">
        <v>1457</v>
      </c>
      <c r="E401" s="72">
        <v>3206584650</v>
      </c>
      <c r="F401" s="72" t="s">
        <v>1458</v>
      </c>
      <c r="G401" s="72">
        <v>3206584650</v>
      </c>
      <c r="H401" s="72"/>
      <c r="I401" s="72" t="s">
        <v>1456</v>
      </c>
    </row>
    <row r="402" spans="1:9" s="28" customFormat="1" ht="79.95" customHeight="1">
      <c r="A402" s="72">
        <v>8</v>
      </c>
      <c r="B402" s="72" t="s">
        <v>210</v>
      </c>
      <c r="C402" s="72" t="s">
        <v>211</v>
      </c>
      <c r="D402" s="74" t="s">
        <v>1457</v>
      </c>
      <c r="E402" s="72">
        <v>3206584650</v>
      </c>
      <c r="F402" s="72" t="s">
        <v>1458</v>
      </c>
      <c r="G402" s="72">
        <v>3206584650</v>
      </c>
      <c r="H402" s="72"/>
      <c r="I402" s="72" t="s">
        <v>1456</v>
      </c>
    </row>
    <row r="403" spans="1:9" s="28" customFormat="1" ht="79.95" customHeight="1">
      <c r="A403" s="72">
        <v>8</v>
      </c>
      <c r="B403" s="72" t="s">
        <v>210</v>
      </c>
      <c r="C403" s="72" t="s">
        <v>1459</v>
      </c>
      <c r="D403" s="74" t="s">
        <v>1457</v>
      </c>
      <c r="E403" s="72">
        <v>3206584650</v>
      </c>
      <c r="F403" s="72" t="s">
        <v>1458</v>
      </c>
      <c r="G403" s="72">
        <v>3206584650</v>
      </c>
      <c r="H403" s="72"/>
      <c r="I403" s="72" t="s">
        <v>1456</v>
      </c>
    </row>
    <row r="404" spans="1:9" s="28" customFormat="1" ht="79.95" customHeight="1">
      <c r="A404" s="72">
        <v>8</v>
      </c>
      <c r="B404" s="72" t="s">
        <v>210</v>
      </c>
      <c r="C404" s="72" t="s">
        <v>285</v>
      </c>
      <c r="D404" s="74" t="s">
        <v>1457</v>
      </c>
      <c r="E404" s="72">
        <v>3206584650</v>
      </c>
      <c r="F404" s="72" t="s">
        <v>1458</v>
      </c>
      <c r="G404" s="72">
        <v>3206584650</v>
      </c>
      <c r="H404" s="72"/>
      <c r="I404" s="72" t="s">
        <v>1456</v>
      </c>
    </row>
    <row r="405" spans="1:9" s="28" customFormat="1" ht="79.95" customHeight="1">
      <c r="A405" s="72">
        <v>8</v>
      </c>
      <c r="B405" s="72" t="s">
        <v>210</v>
      </c>
      <c r="C405" s="72" t="s">
        <v>235</v>
      </c>
      <c r="D405" s="74" t="s">
        <v>1457</v>
      </c>
      <c r="E405" s="72">
        <v>3206584650</v>
      </c>
      <c r="F405" s="72" t="s">
        <v>1458</v>
      </c>
      <c r="G405" s="72">
        <v>3206584650</v>
      </c>
      <c r="H405" s="72"/>
      <c r="I405" s="72" t="s">
        <v>1456</v>
      </c>
    </row>
    <row r="406" spans="1:9" s="28" customFormat="1" ht="79.95" customHeight="1">
      <c r="A406" s="72">
        <v>8</v>
      </c>
      <c r="B406" s="72" t="s">
        <v>210</v>
      </c>
      <c r="C406" s="72" t="s">
        <v>302</v>
      </c>
      <c r="D406" s="74" t="s">
        <v>1457</v>
      </c>
      <c r="E406" s="72">
        <v>3206584650</v>
      </c>
      <c r="F406" s="72" t="s">
        <v>1458</v>
      </c>
      <c r="G406" s="72">
        <v>3206584650</v>
      </c>
      <c r="H406" s="72"/>
      <c r="I406" s="72" t="s">
        <v>1456</v>
      </c>
    </row>
    <row r="407" spans="1:9" s="28" customFormat="1" ht="79.95" customHeight="1">
      <c r="A407" s="72">
        <v>8</v>
      </c>
      <c r="B407" s="72" t="s">
        <v>210</v>
      </c>
      <c r="C407" s="72" t="s">
        <v>136</v>
      </c>
      <c r="D407" s="74" t="s">
        <v>1457</v>
      </c>
      <c r="E407" s="72">
        <v>3206584650</v>
      </c>
      <c r="F407" s="72" t="s">
        <v>1458</v>
      </c>
      <c r="G407" s="72">
        <v>3206584650</v>
      </c>
      <c r="H407" s="72"/>
      <c r="I407" s="72" t="s">
        <v>1456</v>
      </c>
    </row>
    <row r="408" spans="1:9" s="28" customFormat="1" ht="79.95" customHeight="1">
      <c r="A408" s="72">
        <v>8</v>
      </c>
      <c r="B408" s="72" t="s">
        <v>210</v>
      </c>
      <c r="C408" s="72" t="s">
        <v>229</v>
      </c>
      <c r="D408" s="74" t="s">
        <v>1457</v>
      </c>
      <c r="E408" s="72">
        <v>3206584650</v>
      </c>
      <c r="F408" s="72" t="s">
        <v>1458</v>
      </c>
      <c r="G408" s="72">
        <v>3206584650</v>
      </c>
      <c r="H408" s="72"/>
      <c r="I408" s="72" t="s">
        <v>1456</v>
      </c>
    </row>
    <row r="409" spans="1:9" s="28" customFormat="1" ht="79.95" customHeight="1">
      <c r="A409" s="72">
        <v>8</v>
      </c>
      <c r="B409" s="72" t="s">
        <v>210</v>
      </c>
      <c r="C409" s="72" t="s">
        <v>215</v>
      </c>
      <c r="D409" s="74" t="s">
        <v>1457</v>
      </c>
      <c r="E409" s="72">
        <v>3206584650</v>
      </c>
      <c r="F409" s="72" t="s">
        <v>1458</v>
      </c>
      <c r="G409" s="72">
        <v>3206584650</v>
      </c>
      <c r="H409" s="72"/>
      <c r="I409" s="72" t="s">
        <v>1456</v>
      </c>
    </row>
    <row r="410" spans="1:9" s="28" customFormat="1" ht="79.95" customHeight="1">
      <c r="A410" s="72">
        <v>8</v>
      </c>
      <c r="B410" s="72" t="s">
        <v>210</v>
      </c>
      <c r="C410" s="72" t="s">
        <v>364</v>
      </c>
      <c r="D410" s="74" t="s">
        <v>1457</v>
      </c>
      <c r="E410" s="72">
        <v>3206584650</v>
      </c>
      <c r="F410" s="72" t="s">
        <v>1458</v>
      </c>
      <c r="G410" s="72">
        <v>3206584650</v>
      </c>
      <c r="H410" s="72"/>
      <c r="I410" s="72" t="s">
        <v>1456</v>
      </c>
    </row>
    <row r="411" spans="1:9" s="28" customFormat="1" ht="79.95" customHeight="1">
      <c r="A411" s="72">
        <v>8</v>
      </c>
      <c r="B411" s="72" t="s">
        <v>210</v>
      </c>
      <c r="C411" s="72" t="s">
        <v>368</v>
      </c>
      <c r="D411" s="74" t="s">
        <v>1457</v>
      </c>
      <c r="E411" s="72">
        <v>3206584650</v>
      </c>
      <c r="F411" s="72" t="s">
        <v>1458</v>
      </c>
      <c r="G411" s="72">
        <v>3206584650</v>
      </c>
      <c r="H411" s="72"/>
      <c r="I411" s="72" t="s">
        <v>1456</v>
      </c>
    </row>
    <row r="412" spans="1:9" s="28" customFormat="1" ht="79.95" customHeight="1">
      <c r="A412" s="72">
        <v>8</v>
      </c>
      <c r="B412" s="72" t="s">
        <v>210</v>
      </c>
      <c r="C412" s="72" t="s">
        <v>370</v>
      </c>
      <c r="D412" s="74" t="s">
        <v>1457</v>
      </c>
      <c r="E412" s="72">
        <v>3206584650</v>
      </c>
      <c r="F412" s="72" t="s">
        <v>1458</v>
      </c>
      <c r="G412" s="72">
        <v>3206584650</v>
      </c>
      <c r="H412" s="72"/>
      <c r="I412" s="72" t="s">
        <v>1456</v>
      </c>
    </row>
    <row r="413" spans="1:9" s="28" customFormat="1" ht="79.95" customHeight="1">
      <c r="A413" s="72">
        <v>8</v>
      </c>
      <c r="B413" s="72" t="s">
        <v>210</v>
      </c>
      <c r="C413" s="72" t="s">
        <v>232</v>
      </c>
      <c r="D413" s="74" t="s">
        <v>1457</v>
      </c>
      <c r="E413" s="72">
        <v>3206584650</v>
      </c>
      <c r="F413" s="72" t="s">
        <v>1458</v>
      </c>
      <c r="G413" s="72">
        <v>3206584650</v>
      </c>
      <c r="H413" s="72"/>
      <c r="I413" s="72" t="s">
        <v>1456</v>
      </c>
    </row>
    <row r="414" spans="1:9" s="28" customFormat="1" ht="79.95" customHeight="1">
      <c r="A414" s="72">
        <v>8</v>
      </c>
      <c r="B414" s="72" t="s">
        <v>210</v>
      </c>
      <c r="C414" s="72" t="s">
        <v>380</v>
      </c>
      <c r="D414" s="74" t="s">
        <v>1457</v>
      </c>
      <c r="E414" s="72">
        <v>3206584650</v>
      </c>
      <c r="F414" s="72" t="s">
        <v>1458</v>
      </c>
      <c r="G414" s="72">
        <v>3206584650</v>
      </c>
      <c r="H414" s="72"/>
      <c r="I414" s="72" t="s">
        <v>1456</v>
      </c>
    </row>
    <row r="415" spans="1:9" s="28" customFormat="1" ht="79.95" customHeight="1">
      <c r="A415" s="72">
        <v>8</v>
      </c>
      <c r="B415" s="72" t="s">
        <v>210</v>
      </c>
      <c r="C415" s="72" t="s">
        <v>386</v>
      </c>
      <c r="D415" s="74" t="s">
        <v>1457</v>
      </c>
      <c r="E415" s="72">
        <v>3206584650</v>
      </c>
      <c r="F415" s="72" t="s">
        <v>1458</v>
      </c>
      <c r="G415" s="72">
        <v>3206584650</v>
      </c>
      <c r="H415" s="72"/>
      <c r="I415" s="72" t="s">
        <v>1456</v>
      </c>
    </row>
    <row r="416" spans="1:9" s="28" customFormat="1" ht="79.95" customHeight="1">
      <c r="A416" s="72">
        <v>8</v>
      </c>
      <c r="B416" s="72" t="s">
        <v>210</v>
      </c>
      <c r="C416" s="72" t="s">
        <v>336</v>
      </c>
      <c r="D416" s="74" t="s">
        <v>1457</v>
      </c>
      <c r="E416" s="72">
        <v>3206584650</v>
      </c>
      <c r="F416" s="72" t="s">
        <v>1458</v>
      </c>
      <c r="G416" s="72">
        <v>3206584650</v>
      </c>
      <c r="H416" s="72"/>
      <c r="I416" s="72" t="s">
        <v>1456</v>
      </c>
    </row>
    <row r="417" spans="1:9" s="28" customFormat="1" ht="79.95" customHeight="1">
      <c r="A417" s="72">
        <v>8</v>
      </c>
      <c r="B417" s="72" t="s">
        <v>210</v>
      </c>
      <c r="C417" s="72" t="s">
        <v>388</v>
      </c>
      <c r="D417" s="74" t="s">
        <v>1457</v>
      </c>
      <c r="E417" s="72">
        <v>3206584650</v>
      </c>
      <c r="F417" s="72" t="s">
        <v>1458</v>
      </c>
      <c r="G417" s="72">
        <v>3206584650</v>
      </c>
      <c r="H417" s="72"/>
      <c r="I417" s="72" t="s">
        <v>1456</v>
      </c>
    </row>
    <row r="418" spans="1:9" s="28" customFormat="1" ht="79.95" customHeight="1">
      <c r="A418" s="72">
        <v>8</v>
      </c>
      <c r="B418" s="72" t="s">
        <v>210</v>
      </c>
      <c r="C418" s="72" t="s">
        <v>219</v>
      </c>
      <c r="D418" s="74" t="s">
        <v>1457</v>
      </c>
      <c r="E418" s="72">
        <v>3206584650</v>
      </c>
      <c r="F418" s="72" t="s">
        <v>1458</v>
      </c>
      <c r="G418" s="72">
        <v>3206584650</v>
      </c>
      <c r="H418" s="72"/>
      <c r="I418" s="72" t="s">
        <v>1456</v>
      </c>
    </row>
    <row r="419" spans="1:9" s="28" customFormat="1" ht="79.95" customHeight="1">
      <c r="A419" s="72">
        <v>8</v>
      </c>
      <c r="B419" s="72" t="s">
        <v>210</v>
      </c>
      <c r="C419" s="72" t="s">
        <v>1448</v>
      </c>
      <c r="D419" s="74" t="s">
        <v>1457</v>
      </c>
      <c r="E419" s="72">
        <v>3206584650</v>
      </c>
      <c r="F419" s="72" t="s">
        <v>1458</v>
      </c>
      <c r="G419" s="72">
        <v>3206584650</v>
      </c>
      <c r="H419" s="72"/>
      <c r="I419" s="72" t="s">
        <v>1456</v>
      </c>
    </row>
    <row r="420" spans="1:9" s="28" customFormat="1" ht="79.95" customHeight="1">
      <c r="A420" s="72">
        <v>8</v>
      </c>
      <c r="B420" s="72" t="s">
        <v>210</v>
      </c>
      <c r="C420" s="72" t="s">
        <v>390</v>
      </c>
      <c r="D420" s="74" t="s">
        <v>1457</v>
      </c>
      <c r="E420" s="72">
        <v>3206584650</v>
      </c>
      <c r="F420" s="72" t="s">
        <v>1458</v>
      </c>
      <c r="G420" s="72">
        <v>3206584650</v>
      </c>
      <c r="H420" s="72"/>
      <c r="I420" s="72" t="s">
        <v>1456</v>
      </c>
    </row>
    <row r="421" spans="1:9" s="28" customFormat="1" ht="79.95" customHeight="1">
      <c r="A421" s="72">
        <v>8</v>
      </c>
      <c r="B421" s="72" t="s">
        <v>210</v>
      </c>
      <c r="C421" s="72" t="s">
        <v>375</v>
      </c>
      <c r="D421" s="74" t="s">
        <v>1460</v>
      </c>
      <c r="E421" s="72" t="s">
        <v>1461</v>
      </c>
      <c r="F421" s="72" t="s">
        <v>1462</v>
      </c>
      <c r="G421" s="72">
        <v>3182392931</v>
      </c>
      <c r="H421" s="72"/>
      <c r="I421" s="72" t="s">
        <v>1463</v>
      </c>
    </row>
    <row r="422" spans="1:9" s="28" customFormat="1" ht="79.95" customHeight="1">
      <c r="A422" s="72">
        <v>8</v>
      </c>
      <c r="B422" s="72" t="s">
        <v>210</v>
      </c>
      <c r="C422" s="72" t="s">
        <v>375</v>
      </c>
      <c r="D422" s="74" t="s">
        <v>1464</v>
      </c>
      <c r="E422" s="72">
        <v>6027380070</v>
      </c>
      <c r="F422" s="72" t="s">
        <v>1465</v>
      </c>
      <c r="G422" s="72">
        <v>6027380070</v>
      </c>
      <c r="H422" s="72"/>
      <c r="I422" s="72" t="s">
        <v>1456</v>
      </c>
    </row>
    <row r="423" spans="1:9" s="28" customFormat="1" ht="79.95" customHeight="1">
      <c r="A423" s="72">
        <v>8</v>
      </c>
      <c r="B423" s="72" t="s">
        <v>210</v>
      </c>
      <c r="C423" s="72" t="s">
        <v>361</v>
      </c>
      <c r="D423" s="74" t="s">
        <v>1466</v>
      </c>
      <c r="E423" s="72">
        <v>3133020445</v>
      </c>
      <c r="F423" s="72" t="s">
        <v>362</v>
      </c>
      <c r="G423" s="72">
        <v>3133020445</v>
      </c>
      <c r="H423" s="72"/>
      <c r="I423" s="72" t="s">
        <v>1456</v>
      </c>
    </row>
    <row r="424" spans="1:9" s="28" customFormat="1" ht="79.95" customHeight="1">
      <c r="A424" s="72">
        <v>8</v>
      </c>
      <c r="B424" s="72" t="s">
        <v>210</v>
      </c>
      <c r="C424" s="72" t="s">
        <v>359</v>
      </c>
      <c r="D424" s="74" t="s">
        <v>1467</v>
      </c>
      <c r="E424" s="72">
        <v>3176487123</v>
      </c>
      <c r="F424" s="72" t="s">
        <v>360</v>
      </c>
      <c r="G424" s="72">
        <v>3176487123</v>
      </c>
      <c r="H424" s="72"/>
      <c r="I424" s="72" t="s">
        <v>1456</v>
      </c>
    </row>
    <row r="425" spans="1:9" s="28" customFormat="1" ht="79.95" customHeight="1">
      <c r="A425" s="72">
        <v>8</v>
      </c>
      <c r="B425" s="72" t="s">
        <v>210</v>
      </c>
      <c r="C425" s="72" t="s">
        <v>372</v>
      </c>
      <c r="D425" s="74" t="s">
        <v>1468</v>
      </c>
      <c r="E425" s="72" t="s">
        <v>1469</v>
      </c>
      <c r="F425" s="72" t="s">
        <v>374</v>
      </c>
      <c r="G425" s="72" t="s">
        <v>1469</v>
      </c>
      <c r="H425" s="72"/>
      <c r="I425" s="72" t="s">
        <v>1456</v>
      </c>
    </row>
    <row r="426" spans="1:9" s="28" customFormat="1" ht="79.95" customHeight="1">
      <c r="A426" s="72">
        <v>8</v>
      </c>
      <c r="B426" s="72" t="s">
        <v>210</v>
      </c>
      <c r="C426" s="72" t="s">
        <v>375</v>
      </c>
      <c r="D426" s="74" t="s">
        <v>1470</v>
      </c>
      <c r="E426" s="72">
        <v>6027238141</v>
      </c>
      <c r="F426" s="72" t="s">
        <v>1471</v>
      </c>
      <c r="G426" s="72">
        <v>3053560651</v>
      </c>
      <c r="H426" s="72"/>
      <c r="I426" s="72" t="s">
        <v>1472</v>
      </c>
    </row>
    <row r="427" spans="1:9" s="28" customFormat="1" ht="79.95" customHeight="1">
      <c r="A427" s="72">
        <v>8</v>
      </c>
      <c r="B427" s="72" t="s">
        <v>210</v>
      </c>
      <c r="C427" s="72" t="s">
        <v>375</v>
      </c>
      <c r="D427" s="74" t="s">
        <v>1473</v>
      </c>
      <c r="E427" s="72" t="s">
        <v>1474</v>
      </c>
      <c r="F427" s="72" t="s">
        <v>1475</v>
      </c>
      <c r="G427" s="72">
        <v>3112221462</v>
      </c>
      <c r="H427" s="72"/>
      <c r="I427" s="72" t="s">
        <v>1476</v>
      </c>
    </row>
    <row r="428" spans="1:9" s="28" customFormat="1" ht="79.95" customHeight="1">
      <c r="A428" s="72">
        <v>8</v>
      </c>
      <c r="B428" s="72" t="s">
        <v>210</v>
      </c>
      <c r="C428" s="72" t="s">
        <v>382</v>
      </c>
      <c r="D428" s="74" t="s">
        <v>1477</v>
      </c>
      <c r="E428" s="72">
        <v>3173013127</v>
      </c>
      <c r="F428" s="72" t="s">
        <v>1478</v>
      </c>
      <c r="G428" s="72">
        <v>3173013127</v>
      </c>
      <c r="H428" s="72"/>
      <c r="I428" s="72" t="s">
        <v>1456</v>
      </c>
    </row>
    <row r="429" spans="1:9" s="28" customFormat="1" ht="79.95" customHeight="1">
      <c r="A429" s="72">
        <v>8</v>
      </c>
      <c r="B429" s="72" t="s">
        <v>210</v>
      </c>
      <c r="C429" s="72" t="s">
        <v>375</v>
      </c>
      <c r="D429" s="74" t="s">
        <v>1479</v>
      </c>
      <c r="E429" s="72">
        <v>3150223238</v>
      </c>
      <c r="F429" s="72" t="s">
        <v>1480</v>
      </c>
      <c r="G429" s="72">
        <v>3146552337</v>
      </c>
      <c r="H429" s="72"/>
      <c r="I429" s="72" t="s">
        <v>1481</v>
      </c>
    </row>
    <row r="430" spans="1:9" s="28" customFormat="1" ht="79.95" customHeight="1">
      <c r="A430" s="72">
        <v>8</v>
      </c>
      <c r="B430" s="72" t="s">
        <v>210</v>
      </c>
      <c r="C430" s="72" t="s">
        <v>375</v>
      </c>
      <c r="D430" s="74" t="s">
        <v>1482</v>
      </c>
      <c r="E430" s="72">
        <v>3162874057</v>
      </c>
      <c r="F430" s="72" t="s">
        <v>1483</v>
      </c>
      <c r="G430" s="72">
        <v>3216697180</v>
      </c>
      <c r="H430" s="72"/>
      <c r="I430" s="72" t="s">
        <v>1484</v>
      </c>
    </row>
    <row r="431" spans="1:9" s="28" customFormat="1" ht="79.95" customHeight="1">
      <c r="A431" s="72">
        <v>8</v>
      </c>
      <c r="B431" s="72" t="s">
        <v>210</v>
      </c>
      <c r="C431" s="72" t="s">
        <v>370</v>
      </c>
      <c r="D431" s="74" t="s">
        <v>1485</v>
      </c>
      <c r="E431" s="72">
        <v>6027332144</v>
      </c>
      <c r="F431" s="72" t="s">
        <v>1486</v>
      </c>
      <c r="G431" s="72">
        <v>6027332144</v>
      </c>
      <c r="H431" s="72"/>
      <c r="I431" s="72" t="s">
        <v>1456</v>
      </c>
    </row>
    <row r="432" spans="1:9" s="28" customFormat="1" ht="79.95" customHeight="1">
      <c r="A432" s="72">
        <v>8</v>
      </c>
      <c r="B432" s="72" t="s">
        <v>210</v>
      </c>
      <c r="C432" s="72" t="s">
        <v>375</v>
      </c>
      <c r="D432" s="74" t="s">
        <v>1487</v>
      </c>
      <c r="E432" s="72">
        <v>7382043</v>
      </c>
      <c r="F432" s="72" t="s">
        <v>1421</v>
      </c>
      <c r="G432" s="72">
        <v>3102510867</v>
      </c>
      <c r="H432" s="72"/>
      <c r="I432" s="72" t="s">
        <v>1488</v>
      </c>
    </row>
    <row r="433" spans="1:9" s="28" customFormat="1" ht="79.95" customHeight="1">
      <c r="A433" s="72">
        <v>8</v>
      </c>
      <c r="B433" s="72" t="s">
        <v>210</v>
      </c>
      <c r="C433" s="72" t="s">
        <v>375</v>
      </c>
      <c r="D433" s="74" t="s">
        <v>1012</v>
      </c>
      <c r="E433" s="72">
        <v>6013591385</v>
      </c>
      <c r="F433" s="72" t="s">
        <v>1489</v>
      </c>
      <c r="G433" s="72">
        <v>6013591385</v>
      </c>
      <c r="H433" s="72"/>
      <c r="I433" s="72" t="s">
        <v>1456</v>
      </c>
    </row>
    <row r="434" spans="1:9" s="28" customFormat="1" ht="79.95" customHeight="1">
      <c r="A434" s="72">
        <v>8</v>
      </c>
      <c r="B434" s="72" t="s">
        <v>210</v>
      </c>
      <c r="C434" s="72" t="s">
        <v>375</v>
      </c>
      <c r="D434" s="74" t="s">
        <v>1490</v>
      </c>
      <c r="E434" s="72" t="s">
        <v>1491</v>
      </c>
      <c r="F434" s="72" t="s">
        <v>1492</v>
      </c>
      <c r="G434" s="72">
        <v>3226486788</v>
      </c>
      <c r="H434" s="72"/>
      <c r="I434" s="72" t="s">
        <v>1493</v>
      </c>
    </row>
    <row r="435" spans="1:9" s="28" customFormat="1" ht="79.95" customHeight="1">
      <c r="A435" s="72">
        <v>8</v>
      </c>
      <c r="B435" s="72" t="s">
        <v>210</v>
      </c>
      <c r="C435" s="72" t="s">
        <v>382</v>
      </c>
      <c r="D435" s="74" t="s">
        <v>1494</v>
      </c>
      <c r="E435" s="72">
        <v>3330333683</v>
      </c>
      <c r="F435" s="71" t="s">
        <v>1495</v>
      </c>
      <c r="G435" s="72">
        <v>3330333683</v>
      </c>
      <c r="H435" s="72"/>
      <c r="I435" s="72" t="s">
        <v>1456</v>
      </c>
    </row>
    <row r="436" spans="1:9" s="28" customFormat="1" ht="79.95" customHeight="1">
      <c r="A436" s="72">
        <v>8</v>
      </c>
      <c r="B436" s="72" t="s">
        <v>210</v>
      </c>
      <c r="C436" s="72" t="s">
        <v>375</v>
      </c>
      <c r="D436" s="74" t="s">
        <v>1496</v>
      </c>
      <c r="E436" s="72">
        <v>3182553342</v>
      </c>
      <c r="F436" s="72" t="s">
        <v>1497</v>
      </c>
      <c r="G436" s="72">
        <v>315602607</v>
      </c>
      <c r="H436" s="72"/>
      <c r="I436" s="72" t="s">
        <v>1456</v>
      </c>
    </row>
    <row r="437" spans="1:9" s="28" customFormat="1" ht="79.95" customHeight="1">
      <c r="A437" s="72">
        <v>8</v>
      </c>
      <c r="B437" s="72" t="s">
        <v>210</v>
      </c>
      <c r="C437" s="72" t="s">
        <v>375</v>
      </c>
      <c r="D437" s="74" t="s">
        <v>1498</v>
      </c>
      <c r="E437" s="72">
        <v>6024894693</v>
      </c>
      <c r="F437" s="72" t="s">
        <v>1499</v>
      </c>
      <c r="G437" s="72">
        <v>3145003804</v>
      </c>
      <c r="H437" s="72"/>
      <c r="I437" s="72" t="s">
        <v>1456</v>
      </c>
    </row>
    <row r="438" spans="1:9" s="28" customFormat="1" ht="79.95" customHeight="1">
      <c r="A438" s="72">
        <v>8</v>
      </c>
      <c r="B438" s="72" t="s">
        <v>210</v>
      </c>
      <c r="C438" s="72" t="s">
        <v>375</v>
      </c>
      <c r="D438" s="74" t="s">
        <v>1500</v>
      </c>
      <c r="E438" s="72">
        <v>3155555688</v>
      </c>
      <c r="F438" s="72" t="s">
        <v>1501</v>
      </c>
      <c r="G438" s="72">
        <v>3173720262</v>
      </c>
      <c r="H438" s="72"/>
      <c r="I438" s="72" t="s">
        <v>1456</v>
      </c>
    </row>
    <row r="439" spans="1:9" s="28" customFormat="1" ht="79.95" customHeight="1">
      <c r="A439" s="72">
        <v>8</v>
      </c>
      <c r="B439" s="72" t="s">
        <v>210</v>
      </c>
      <c r="C439" s="72" t="s">
        <v>375</v>
      </c>
      <c r="D439" s="74" t="s">
        <v>1502</v>
      </c>
      <c r="E439" s="72">
        <v>3177809735</v>
      </c>
      <c r="F439" s="71" t="s">
        <v>1503</v>
      </c>
      <c r="G439" s="72">
        <v>3176809735</v>
      </c>
      <c r="H439" s="72"/>
      <c r="I439" s="72" t="s">
        <v>1456</v>
      </c>
    </row>
    <row r="440" spans="1:9" s="28" customFormat="1" ht="79.95" customHeight="1">
      <c r="A440" s="72">
        <v>8</v>
      </c>
      <c r="B440" s="72" t="s">
        <v>210</v>
      </c>
      <c r="C440" s="72" t="s">
        <v>359</v>
      </c>
      <c r="D440" s="74" t="s">
        <v>1504</v>
      </c>
      <c r="E440" s="72">
        <v>6027250633</v>
      </c>
      <c r="F440" s="71" t="s">
        <v>1505</v>
      </c>
      <c r="G440" s="72">
        <v>6027250633</v>
      </c>
      <c r="H440" s="72"/>
      <c r="I440" s="72" t="s">
        <v>1456</v>
      </c>
    </row>
    <row r="441" spans="1:9" s="28" customFormat="1" ht="79.95" customHeight="1">
      <c r="A441" s="72">
        <v>8</v>
      </c>
      <c r="B441" s="72" t="s">
        <v>210</v>
      </c>
      <c r="C441" s="72" t="s">
        <v>368</v>
      </c>
      <c r="D441" s="74" t="s">
        <v>1506</v>
      </c>
      <c r="E441" s="104" t="s">
        <v>1507</v>
      </c>
      <c r="F441" s="73" t="s">
        <v>1508</v>
      </c>
      <c r="G441" s="105" t="s">
        <v>1507</v>
      </c>
      <c r="H441" s="106" t="s">
        <v>1509</v>
      </c>
      <c r="I441" s="107" t="s">
        <v>1456</v>
      </c>
    </row>
    <row r="442" spans="1:9" s="28" customFormat="1" ht="79.95" customHeight="1">
      <c r="A442" s="72">
        <v>8</v>
      </c>
      <c r="B442" s="72" t="s">
        <v>210</v>
      </c>
      <c r="C442" s="72" t="s">
        <v>375</v>
      </c>
      <c r="D442" s="74" t="s">
        <v>1510</v>
      </c>
      <c r="E442" s="72">
        <v>3009124640</v>
      </c>
      <c r="F442" s="71" t="s">
        <v>1511</v>
      </c>
      <c r="G442" s="72">
        <v>3009124640</v>
      </c>
      <c r="H442" s="72"/>
      <c r="I442" s="107" t="s">
        <v>1456</v>
      </c>
    </row>
    <row r="443" spans="1:9" s="28" customFormat="1" ht="79.95" customHeight="1">
      <c r="A443" s="72">
        <v>8</v>
      </c>
      <c r="B443" s="72" t="s">
        <v>210</v>
      </c>
      <c r="C443" s="72" t="s">
        <v>380</v>
      </c>
      <c r="D443" s="74" t="s">
        <v>1512</v>
      </c>
      <c r="E443" s="104">
        <v>6027374314</v>
      </c>
      <c r="F443" s="73" t="s">
        <v>1513</v>
      </c>
      <c r="G443" s="105">
        <v>6027374314</v>
      </c>
      <c r="H443" s="106" t="s">
        <v>1509</v>
      </c>
      <c r="I443" s="106" t="s">
        <v>1514</v>
      </c>
    </row>
    <row r="444" spans="1:9" s="28" customFormat="1" ht="79.95" customHeight="1">
      <c r="A444" s="72">
        <v>8</v>
      </c>
      <c r="B444" s="72" t="s">
        <v>210</v>
      </c>
      <c r="C444" s="72" t="s">
        <v>382</v>
      </c>
      <c r="D444" s="74" t="s">
        <v>1515</v>
      </c>
      <c r="E444" s="104">
        <v>3163251056</v>
      </c>
      <c r="F444" s="73" t="s">
        <v>1516</v>
      </c>
      <c r="G444" s="105">
        <v>3163251056</v>
      </c>
      <c r="H444" s="106" t="s">
        <v>1509</v>
      </c>
      <c r="I444" s="106" t="s">
        <v>1514</v>
      </c>
    </row>
    <row r="445" spans="1:9" s="28" customFormat="1" ht="79.95" customHeight="1">
      <c r="A445" s="72">
        <v>8</v>
      </c>
      <c r="B445" s="72" t="s">
        <v>210</v>
      </c>
      <c r="C445" s="72" t="s">
        <v>364</v>
      </c>
      <c r="D445" s="74" t="s">
        <v>1517</v>
      </c>
      <c r="E445" s="72">
        <v>6027758113</v>
      </c>
      <c r="F445" s="71" t="s">
        <v>1518</v>
      </c>
      <c r="G445" s="72">
        <v>3166596261</v>
      </c>
      <c r="H445" s="72"/>
      <c r="I445" s="106" t="s">
        <v>1514</v>
      </c>
    </row>
    <row r="446" spans="1:9" s="28" customFormat="1" ht="79.95" customHeight="1">
      <c r="A446" s="72">
        <v>8</v>
      </c>
      <c r="B446" s="72" t="s">
        <v>210</v>
      </c>
      <c r="C446" s="72" t="s">
        <v>375</v>
      </c>
      <c r="D446" s="74" t="s">
        <v>1519</v>
      </c>
      <c r="E446" s="72">
        <v>7217555</v>
      </c>
      <c r="F446" s="71" t="s">
        <v>1520</v>
      </c>
      <c r="G446" s="72">
        <v>3145404772</v>
      </c>
      <c r="H446" s="72"/>
      <c r="I446" s="72" t="s">
        <v>1521</v>
      </c>
    </row>
    <row r="447" spans="1:9" s="28" customFormat="1" ht="79.95" customHeight="1">
      <c r="A447" s="72">
        <v>8</v>
      </c>
      <c r="B447" s="72" t="s">
        <v>210</v>
      </c>
      <c r="C447" s="72" t="s">
        <v>375</v>
      </c>
      <c r="D447" s="74" t="s">
        <v>1522</v>
      </c>
      <c r="E447" s="72">
        <v>3158717921</v>
      </c>
      <c r="F447" s="71" t="s">
        <v>1523</v>
      </c>
      <c r="G447" s="72">
        <v>3158717921</v>
      </c>
      <c r="H447" s="72"/>
      <c r="I447" s="72" t="s">
        <v>1524</v>
      </c>
    </row>
    <row r="448" spans="1:9" s="28" customFormat="1" ht="79.95" customHeight="1">
      <c r="A448" s="72">
        <v>8</v>
      </c>
      <c r="B448" s="72" t="s">
        <v>210</v>
      </c>
      <c r="C448" s="72" t="s">
        <v>370</v>
      </c>
      <c r="D448" s="74" t="s">
        <v>1525</v>
      </c>
      <c r="E448" s="72">
        <v>3117435464</v>
      </c>
      <c r="F448" s="71" t="s">
        <v>1526</v>
      </c>
      <c r="G448" s="72" t="s">
        <v>1527</v>
      </c>
      <c r="H448" s="72"/>
      <c r="I448" s="72" t="s">
        <v>1528</v>
      </c>
    </row>
    <row r="449" spans="1:9" s="28" customFormat="1" ht="79.95" customHeight="1">
      <c r="A449" s="72">
        <v>8</v>
      </c>
      <c r="B449" s="72" t="s">
        <v>210</v>
      </c>
      <c r="C449" s="72" t="s">
        <v>368</v>
      </c>
      <c r="D449" s="74" t="s">
        <v>1525</v>
      </c>
      <c r="E449" s="104">
        <v>6027265363</v>
      </c>
      <c r="F449" s="73" t="s">
        <v>1529</v>
      </c>
      <c r="G449" s="72" t="s">
        <v>1530</v>
      </c>
      <c r="H449" s="72"/>
      <c r="I449" s="72" t="s">
        <v>1528</v>
      </c>
    </row>
    <row r="450" spans="1:9" s="28" customFormat="1" ht="79.95" customHeight="1">
      <c r="A450" s="72">
        <v>8</v>
      </c>
      <c r="B450" s="72" t="s">
        <v>210</v>
      </c>
      <c r="C450" s="72" t="s">
        <v>273</v>
      </c>
      <c r="D450" s="74" t="s">
        <v>1531</v>
      </c>
      <c r="E450" s="72">
        <v>3217738767</v>
      </c>
      <c r="F450" s="71" t="s">
        <v>1532</v>
      </c>
      <c r="G450" s="72">
        <v>3217738767</v>
      </c>
      <c r="H450" s="72"/>
      <c r="I450" s="72" t="s">
        <v>1533</v>
      </c>
    </row>
    <row r="451" spans="1:9" s="28" customFormat="1" ht="79.95" customHeight="1">
      <c r="A451" s="72">
        <v>8</v>
      </c>
      <c r="B451" s="72" t="s">
        <v>210</v>
      </c>
      <c r="C451" s="72" t="s">
        <v>382</v>
      </c>
      <c r="D451" s="74" t="s">
        <v>1534</v>
      </c>
      <c r="E451" s="72">
        <v>6027274579</v>
      </c>
      <c r="F451" s="71" t="s">
        <v>1535</v>
      </c>
      <c r="G451" s="72">
        <v>3126812641</v>
      </c>
      <c r="H451" s="72"/>
      <c r="I451" s="72" t="s">
        <v>1514</v>
      </c>
    </row>
    <row r="452" spans="1:9" s="28" customFormat="1" ht="79.95" customHeight="1">
      <c r="A452" s="72">
        <v>8</v>
      </c>
      <c r="B452" s="72" t="s">
        <v>210</v>
      </c>
      <c r="C452" s="72" t="s">
        <v>356</v>
      </c>
      <c r="D452" s="74" t="s">
        <v>1536</v>
      </c>
      <c r="E452" s="72">
        <v>3154546086</v>
      </c>
      <c r="F452" s="71" t="s">
        <v>1537</v>
      </c>
      <c r="G452" s="72">
        <v>3167503453</v>
      </c>
      <c r="H452" s="72"/>
      <c r="I452" s="72" t="s">
        <v>1514</v>
      </c>
    </row>
    <row r="453" spans="1:9" s="28" customFormat="1" ht="79.95" customHeight="1">
      <c r="A453" s="72">
        <v>8</v>
      </c>
      <c r="B453" s="72" t="s">
        <v>210</v>
      </c>
      <c r="C453" s="72" t="s">
        <v>136</v>
      </c>
      <c r="D453" s="74" t="s">
        <v>1538</v>
      </c>
      <c r="E453" s="72">
        <v>3226003900</v>
      </c>
      <c r="F453" s="71"/>
      <c r="G453" s="72">
        <v>3226003900</v>
      </c>
      <c r="H453" s="72"/>
      <c r="I453" s="72" t="s">
        <v>1514</v>
      </c>
    </row>
    <row r="454" spans="1:9" s="28" customFormat="1" ht="79.95" customHeight="1">
      <c r="A454" s="72">
        <v>8</v>
      </c>
      <c r="B454" s="72" t="s">
        <v>210</v>
      </c>
      <c r="C454" s="72" t="s">
        <v>364</v>
      </c>
      <c r="D454" s="74" t="s">
        <v>1539</v>
      </c>
      <c r="E454" s="72">
        <v>6027250550</v>
      </c>
      <c r="F454" s="71"/>
      <c r="G454" s="72">
        <v>3167341106</v>
      </c>
      <c r="H454" s="72"/>
      <c r="I454" s="72" t="s">
        <v>1514</v>
      </c>
    </row>
    <row r="455" spans="1:9" s="28" customFormat="1" ht="79.95" customHeight="1">
      <c r="A455" s="72">
        <v>8</v>
      </c>
      <c r="B455" s="72" t="s">
        <v>210</v>
      </c>
      <c r="C455" s="72" t="s">
        <v>375</v>
      </c>
      <c r="D455" s="74" t="s">
        <v>1540</v>
      </c>
      <c r="E455" s="72">
        <v>3162931285</v>
      </c>
      <c r="F455" s="71" t="s">
        <v>1541</v>
      </c>
      <c r="G455" s="67">
        <v>3162931285</v>
      </c>
      <c r="H455" s="72"/>
      <c r="I455" s="72" t="s">
        <v>1542</v>
      </c>
    </row>
    <row r="456" spans="1:9" s="28" customFormat="1" ht="79.95" customHeight="1">
      <c r="A456" s="72">
        <v>8</v>
      </c>
      <c r="B456" s="72" t="s">
        <v>210</v>
      </c>
      <c r="C456" s="72" t="s">
        <v>382</v>
      </c>
      <c r="D456" s="74" t="s">
        <v>1540</v>
      </c>
      <c r="E456" s="72" t="s">
        <v>1543</v>
      </c>
      <c r="F456" s="71" t="s">
        <v>1544</v>
      </c>
      <c r="G456" s="72" t="s">
        <v>1545</v>
      </c>
      <c r="H456" s="72"/>
      <c r="I456" s="72" t="s">
        <v>1542</v>
      </c>
    </row>
    <row r="457" spans="1:9" s="28" customFormat="1" ht="79.95" customHeight="1">
      <c r="A457" s="72">
        <v>8</v>
      </c>
      <c r="B457" s="72" t="s">
        <v>210</v>
      </c>
      <c r="C457" s="72" t="s">
        <v>388</v>
      </c>
      <c r="D457" s="74" t="s">
        <v>1546</v>
      </c>
      <c r="E457" s="72">
        <v>3136091662</v>
      </c>
      <c r="F457" s="71" t="s">
        <v>1547</v>
      </c>
      <c r="G457" s="72">
        <v>3136091662</v>
      </c>
      <c r="H457" s="72"/>
      <c r="I457" s="72" t="s">
        <v>1514</v>
      </c>
    </row>
    <row r="458" spans="1:9" s="28" customFormat="1" ht="79.95" customHeight="1">
      <c r="A458" s="72">
        <v>8</v>
      </c>
      <c r="B458" s="72" t="s">
        <v>210</v>
      </c>
      <c r="C458" s="72" t="s">
        <v>375</v>
      </c>
      <c r="D458" s="74" t="s">
        <v>1548</v>
      </c>
      <c r="E458" s="72">
        <v>3123615095</v>
      </c>
      <c r="F458" s="71" t="s">
        <v>1549</v>
      </c>
      <c r="G458" s="72">
        <v>3123614586</v>
      </c>
      <c r="H458" s="72"/>
      <c r="I458" s="72" t="s">
        <v>1514</v>
      </c>
    </row>
    <row r="459" spans="1:9" s="28" customFormat="1" ht="79.95" customHeight="1">
      <c r="A459" s="72">
        <v>8</v>
      </c>
      <c r="B459" s="72" t="s">
        <v>210</v>
      </c>
      <c r="C459" s="72" t="s">
        <v>384</v>
      </c>
      <c r="D459" s="74" t="s">
        <v>1550</v>
      </c>
      <c r="E459" s="72">
        <v>3117690743</v>
      </c>
      <c r="F459" s="71" t="s">
        <v>1551</v>
      </c>
      <c r="G459" s="72" t="s">
        <v>1552</v>
      </c>
      <c r="H459" s="72"/>
      <c r="I459" s="72" t="s">
        <v>1514</v>
      </c>
    </row>
    <row r="460" spans="1:9" s="28" customFormat="1" ht="79.95" customHeight="1">
      <c r="A460" s="72">
        <v>8</v>
      </c>
      <c r="B460" s="72" t="s">
        <v>210</v>
      </c>
      <c r="C460" s="72" t="s">
        <v>382</v>
      </c>
      <c r="D460" s="74" t="s">
        <v>1553</v>
      </c>
      <c r="E460" s="72" t="s">
        <v>1554</v>
      </c>
      <c r="F460" s="71" t="s">
        <v>1555</v>
      </c>
      <c r="G460" s="72">
        <v>3182854787</v>
      </c>
      <c r="H460" s="72"/>
      <c r="I460" s="72" t="s">
        <v>1556</v>
      </c>
    </row>
    <row r="461" spans="1:9" s="28" customFormat="1" ht="79.95" customHeight="1">
      <c r="A461" s="72">
        <v>8</v>
      </c>
      <c r="B461" s="72" t="s">
        <v>210</v>
      </c>
      <c r="C461" s="72" t="s">
        <v>364</v>
      </c>
      <c r="D461" s="74" t="s">
        <v>1557</v>
      </c>
      <c r="E461" s="72">
        <v>3183104770</v>
      </c>
      <c r="F461" s="71" t="s">
        <v>1555</v>
      </c>
      <c r="G461" s="72">
        <v>3182854789</v>
      </c>
      <c r="H461" s="72"/>
      <c r="I461" s="72" t="s">
        <v>1556</v>
      </c>
    </row>
    <row r="462" spans="1:9" s="28" customFormat="1" ht="79.95" customHeight="1">
      <c r="A462" s="72">
        <v>8</v>
      </c>
      <c r="B462" s="72" t="s">
        <v>210</v>
      </c>
      <c r="C462" s="72" t="s">
        <v>375</v>
      </c>
      <c r="D462" s="74" t="s">
        <v>1558</v>
      </c>
      <c r="E462" s="72">
        <v>3160182192</v>
      </c>
      <c r="F462" s="71" t="s">
        <v>1555</v>
      </c>
      <c r="G462" s="72" t="s">
        <v>1559</v>
      </c>
      <c r="H462" s="72"/>
      <c r="I462" s="72" t="s">
        <v>1556</v>
      </c>
    </row>
    <row r="463" spans="1:9" s="28" customFormat="1" ht="79.95" customHeight="1">
      <c r="A463" s="72">
        <v>8</v>
      </c>
      <c r="B463" s="72" t="s">
        <v>210</v>
      </c>
      <c r="C463" s="72" t="s">
        <v>375</v>
      </c>
      <c r="D463" s="74" t="s">
        <v>1560</v>
      </c>
      <c r="E463" s="72" t="s">
        <v>1561</v>
      </c>
      <c r="F463" s="71" t="s">
        <v>1562</v>
      </c>
      <c r="G463" s="72" t="s">
        <v>1561</v>
      </c>
      <c r="H463" s="72"/>
      <c r="I463" s="72" t="s">
        <v>1514</v>
      </c>
    </row>
    <row r="464" spans="1:9" s="28" customFormat="1" ht="79.95" customHeight="1">
      <c r="A464" s="72">
        <v>8</v>
      </c>
      <c r="B464" s="72" t="s">
        <v>210</v>
      </c>
      <c r="C464" s="72" t="s">
        <v>370</v>
      </c>
      <c r="D464" s="74" t="s">
        <v>1563</v>
      </c>
      <c r="E464" s="72">
        <v>3206572475</v>
      </c>
      <c r="F464" s="71" t="s">
        <v>1564</v>
      </c>
      <c r="G464" s="72">
        <v>3212400056</v>
      </c>
      <c r="H464" s="72"/>
      <c r="I464" s="72" t="s">
        <v>1565</v>
      </c>
    </row>
    <row r="465" spans="1:9" s="28" customFormat="1" ht="79.95" customHeight="1">
      <c r="A465" s="72">
        <v>8</v>
      </c>
      <c r="B465" s="72" t="s">
        <v>210</v>
      </c>
      <c r="C465" s="72" t="s">
        <v>302</v>
      </c>
      <c r="D465" s="74" t="s">
        <v>1566</v>
      </c>
      <c r="E465" s="72">
        <v>3103860832</v>
      </c>
      <c r="F465" s="71" t="s">
        <v>1567</v>
      </c>
      <c r="G465" s="72">
        <v>3103860832</v>
      </c>
      <c r="H465" s="72"/>
      <c r="I465" s="72" t="s">
        <v>1514</v>
      </c>
    </row>
    <row r="466" spans="1:9" s="28" customFormat="1" ht="79.95" customHeight="1">
      <c r="A466" s="72">
        <v>8</v>
      </c>
      <c r="B466" s="72" t="s">
        <v>210</v>
      </c>
      <c r="C466" s="72" t="s">
        <v>364</v>
      </c>
      <c r="D466" s="74" t="s">
        <v>1568</v>
      </c>
      <c r="E466" s="72">
        <v>927733615</v>
      </c>
      <c r="F466" s="71" t="s">
        <v>1569</v>
      </c>
      <c r="G466" s="72">
        <v>927733615</v>
      </c>
      <c r="H466" s="72"/>
      <c r="I466" s="72" t="s">
        <v>1514</v>
      </c>
    </row>
    <row r="467" spans="1:9" s="28" customFormat="1" ht="79.95" customHeight="1">
      <c r="A467" s="72">
        <v>8</v>
      </c>
      <c r="B467" s="72" t="s">
        <v>210</v>
      </c>
      <c r="C467" s="72" t="s">
        <v>215</v>
      </c>
      <c r="D467" s="74" t="s">
        <v>1570</v>
      </c>
      <c r="E467" s="72">
        <v>3148607905</v>
      </c>
      <c r="F467" s="71" t="s">
        <v>1571</v>
      </c>
      <c r="G467" s="72">
        <v>3148607905</v>
      </c>
      <c r="H467" s="72"/>
      <c r="I467" s="72" t="s">
        <v>1572</v>
      </c>
    </row>
    <row r="468" spans="1:9" s="28" customFormat="1" ht="79.95" customHeight="1">
      <c r="A468" s="72">
        <v>8</v>
      </c>
      <c r="B468" s="72" t="s">
        <v>210</v>
      </c>
      <c r="C468" s="72" t="s">
        <v>386</v>
      </c>
      <c r="D468" s="74" t="s">
        <v>1573</v>
      </c>
      <c r="E468" s="72">
        <v>3163072382</v>
      </c>
      <c r="F468" s="71" t="s">
        <v>1574</v>
      </c>
      <c r="G468" s="72">
        <v>3163072382</v>
      </c>
      <c r="H468" s="72"/>
      <c r="I468" s="72" t="s">
        <v>1575</v>
      </c>
    </row>
    <row r="469" spans="1:9" s="28" customFormat="1" ht="79.95" customHeight="1">
      <c r="A469" s="72">
        <v>8</v>
      </c>
      <c r="B469" s="72" t="s">
        <v>210</v>
      </c>
      <c r="C469" s="72" t="s">
        <v>375</v>
      </c>
      <c r="D469" s="74" t="s">
        <v>1576</v>
      </c>
      <c r="E469" s="72">
        <v>3014392156</v>
      </c>
      <c r="F469" s="71" t="s">
        <v>1577</v>
      </c>
      <c r="G469" s="72">
        <v>3014392156</v>
      </c>
      <c r="H469" s="72"/>
      <c r="I469" s="72" t="s">
        <v>1578</v>
      </c>
    </row>
    <row r="470" spans="1:9" s="28" customFormat="1" ht="79.95" customHeight="1">
      <c r="A470" s="72">
        <v>8</v>
      </c>
      <c r="B470" s="72" t="s">
        <v>210</v>
      </c>
      <c r="C470" s="72" t="s">
        <v>375</v>
      </c>
      <c r="D470" s="74" t="s">
        <v>1579</v>
      </c>
      <c r="E470" s="72">
        <v>3217014416</v>
      </c>
      <c r="F470" s="71" t="s">
        <v>1580</v>
      </c>
      <c r="G470" s="72">
        <v>3217014416</v>
      </c>
      <c r="H470" s="72"/>
      <c r="I470" s="72" t="s">
        <v>1581</v>
      </c>
    </row>
    <row r="471" spans="1:9" s="28" customFormat="1" ht="79.95" customHeight="1">
      <c r="A471" s="72">
        <v>8</v>
      </c>
      <c r="B471" s="72" t="s">
        <v>210</v>
      </c>
      <c r="C471" s="72" t="s">
        <v>372</v>
      </c>
      <c r="D471" s="74" t="s">
        <v>1582</v>
      </c>
      <c r="E471" s="72">
        <v>3106440850</v>
      </c>
      <c r="F471" s="71" t="s">
        <v>1583</v>
      </c>
      <c r="G471" s="72">
        <v>3106440850</v>
      </c>
      <c r="H471" s="72"/>
      <c r="I471" s="72" t="s">
        <v>1514</v>
      </c>
    </row>
    <row r="472" spans="1:9" s="28" customFormat="1" ht="79.95" customHeight="1">
      <c r="A472" s="72">
        <v>8</v>
      </c>
      <c r="B472" s="72" t="s">
        <v>210</v>
      </c>
      <c r="C472" s="72" t="s">
        <v>375</v>
      </c>
      <c r="D472" s="74" t="s">
        <v>1584</v>
      </c>
      <c r="E472" s="72">
        <v>6027377137</v>
      </c>
      <c r="F472" s="71" t="s">
        <v>1585</v>
      </c>
      <c r="G472" s="72">
        <v>6027377137</v>
      </c>
      <c r="H472" s="72"/>
      <c r="I472" s="72" t="s">
        <v>1514</v>
      </c>
    </row>
    <row r="473" spans="1:9" s="28" customFormat="1" ht="79.95" customHeight="1">
      <c r="A473" s="72">
        <v>8</v>
      </c>
      <c r="B473" s="72" t="s">
        <v>210</v>
      </c>
      <c r="C473" s="72" t="s">
        <v>368</v>
      </c>
      <c r="D473" s="74" t="s">
        <v>1586</v>
      </c>
      <c r="E473" s="72">
        <v>3215924358</v>
      </c>
      <c r="F473" s="71" t="s">
        <v>1587</v>
      </c>
      <c r="G473" s="72">
        <v>3215924358</v>
      </c>
      <c r="H473" s="72"/>
      <c r="I473" s="72" t="s">
        <v>1514</v>
      </c>
    </row>
    <row r="474" spans="1:9" s="28" customFormat="1" ht="79.95" customHeight="1">
      <c r="A474" s="72">
        <v>8</v>
      </c>
      <c r="B474" s="72" t="s">
        <v>210</v>
      </c>
      <c r="C474" s="72" t="s">
        <v>378</v>
      </c>
      <c r="D474" s="74" t="s">
        <v>1588</v>
      </c>
      <c r="E474" s="72">
        <v>3217667729</v>
      </c>
      <c r="F474" s="71" t="s">
        <v>1589</v>
      </c>
      <c r="G474" s="72">
        <v>3217667729</v>
      </c>
      <c r="H474" s="72"/>
      <c r="I474" s="72" t="s">
        <v>1514</v>
      </c>
    </row>
    <row r="475" spans="1:9" s="28" customFormat="1" ht="79.95" customHeight="1">
      <c r="A475" s="72">
        <v>8</v>
      </c>
      <c r="B475" s="72" t="s">
        <v>210</v>
      </c>
      <c r="C475" s="72" t="s">
        <v>386</v>
      </c>
      <c r="D475" s="74" t="s">
        <v>1590</v>
      </c>
      <c r="E475" s="72">
        <v>3183500686</v>
      </c>
      <c r="F475" s="71" t="s">
        <v>1591</v>
      </c>
      <c r="G475" s="72">
        <v>3183645238</v>
      </c>
      <c r="H475" s="72"/>
      <c r="I475" s="72" t="s">
        <v>1592</v>
      </c>
    </row>
    <row r="476" spans="1:9" s="28" customFormat="1" ht="79.95" customHeight="1">
      <c r="A476" s="72">
        <v>8</v>
      </c>
      <c r="B476" s="72" t="s">
        <v>210</v>
      </c>
      <c r="C476" s="72" t="s">
        <v>1448</v>
      </c>
      <c r="D476" s="74" t="s">
        <v>1593</v>
      </c>
      <c r="E476" s="72" t="s">
        <v>1594</v>
      </c>
      <c r="F476" s="71" t="s">
        <v>1595</v>
      </c>
      <c r="G476" s="72" t="s">
        <v>1594</v>
      </c>
      <c r="H476" s="72"/>
      <c r="I476" s="72" t="s">
        <v>1596</v>
      </c>
    </row>
  </sheetData>
  <autoFilter ref="A2:J476" xr:uid="{00000000-0001-0000-0000-000000000000}"/>
  <mergeCells count="1">
    <mergeCell ref="A1:I1"/>
  </mergeCells>
  <conditionalFormatting sqref="D243:D247">
    <cfRule type="duplicateValues" dxfId="0" priority="360"/>
  </conditionalFormatting>
  <hyperlinks>
    <hyperlink ref="D158:D161" r:id="rId1" display="javascript:__doPostBack('_ctl0$ContentPlaceHolder1$dgHabilitados$_ctl5$_ctl3','')" xr:uid="{00000000-0004-0000-0000-000024000000}"/>
    <hyperlink ref="D185" r:id="rId2" display="javascript:__doPostBack('_ctl0$ContentPlaceHolder1$dgHabilitados$_ctl3$_ctl3','')" xr:uid="{00000000-0004-0000-0000-000029000000}"/>
    <hyperlink ref="D184" r:id="rId3" display="javascript:__doPostBack('_ctl0$ContentPlaceHolder1$dgHabilitados$_ctl3$_ctl3','')" xr:uid="{00000000-0004-0000-0000-00002A000000}"/>
    <hyperlink ref="D157" r:id="rId4" display="javascript:__doPostBack('_ctl0$ContentPlaceHolder1$dgHabilitados$_ctl5$_ctl3','')" xr:uid="{00000000-0004-0000-0000-00002E000000}"/>
    <hyperlink ref="D162" r:id="rId5" display="javascript:__doPostBack('_ctl0$ContentPlaceHolder1$dgHabilitados$_ctl6$_ctl3','')" xr:uid="{00000000-0004-0000-0000-00002F000000}"/>
    <hyperlink ref="D171" r:id="rId6" display="javascript:__doPostBack('_ctl0$ContentPlaceHolder1$dgHabilitados$_ctl3$_ctl3','')" xr:uid="{00000000-0004-0000-0000-00003B000000}"/>
    <hyperlink ref="D172" r:id="rId7" display="javascript:__doPostBack('_ctl0$ContentPlaceHolder1$dgHabilitados$_ctl3$_ctl3','')" xr:uid="{00000000-0004-0000-0000-00003F000000}"/>
    <hyperlink ref="D258" r:id="rId8" display="javascript:__doPostBack('_ctl0$ContentPlaceHolder1$dgHabilitados$_ctl3$_ctl3','')" xr:uid="{00000000-0004-0000-0000-00004F000000}"/>
    <hyperlink ref="D259" r:id="rId9" display="javascript:__doPostBack('_ctl0$ContentPlaceHolder1$dgHabilitados$_ctl3$_ctl3','')" xr:uid="{00000000-0004-0000-0000-000050000000}"/>
    <hyperlink ref="F241" r:id="rId10" xr:uid="{869EFE3F-F709-4691-BD8F-21F229DF414E}"/>
    <hyperlink ref="F250" r:id="rId11" xr:uid="{06114295-3987-49E7-9AEA-A43DAC7A0EA4}"/>
    <hyperlink ref="F227" r:id="rId12" xr:uid="{D3B39A20-97E5-4A90-B156-D992264BC1BF}"/>
    <hyperlink ref="F135" r:id="rId13" xr:uid="{AA8DFF78-E67D-4837-B924-92C200342D4E}"/>
    <hyperlink ref="F134" r:id="rId14" xr:uid="{DA962590-BCE5-453B-95F2-42A990EAC3FD}"/>
    <hyperlink ref="F243" r:id="rId15" xr:uid="{3B7387BA-0C60-45A6-B4A7-4EF08C9CB809}"/>
    <hyperlink ref="F127" r:id="rId16" xr:uid="{CECF1729-3057-4E5B-882F-C3FC2FFBCA64}"/>
    <hyperlink ref="H146" r:id="rId17" xr:uid="{87159BA9-4319-40F6-ABFA-E714D87C3F19}"/>
    <hyperlink ref="F186" r:id="rId18" xr:uid="{04F095DA-8C63-40DA-ACDC-1C2423B6A54B}"/>
    <hyperlink ref="H201" r:id="rId19" xr:uid="{17BBE274-EE21-47FC-95FF-A9C9023E2CBA}"/>
    <hyperlink ref="F200" r:id="rId20" xr:uid="{9509F4DC-800E-4C05-AD3A-7BADD20CED86}"/>
    <hyperlink ref="F221" r:id="rId21" xr:uid="{A806AE4A-13B3-4B02-9C82-422DB5DF881A}"/>
    <hyperlink ref="F3" r:id="rId22" xr:uid="{16722722-BBC7-4A61-8DF3-EC637DCFE6D3}"/>
    <hyperlink ref="F272" r:id="rId23" xr:uid="{C9AB9911-A1E2-4E3F-BFAE-9CD84FEC2904}"/>
    <hyperlink ref="F208" r:id="rId24" xr:uid="{1B6CD56B-D913-4CD9-87DA-C9CE00EE6198}"/>
    <hyperlink ref="F156" r:id="rId25" xr:uid="{7F5F33D5-8E22-4666-A38E-F000406BF16C}"/>
    <hyperlink ref="F133" r:id="rId26" xr:uid="{099E93AB-93C3-4592-AA5D-EA0F0FB158C1}"/>
    <hyperlink ref="F145" r:id="rId27" xr:uid="{D7B33387-19C3-49FC-8F6C-539B0B5B90DA}"/>
    <hyperlink ref="F259" r:id="rId28" xr:uid="{5B4AF03F-58B1-4362-959C-430DF99709B3}"/>
    <hyperlink ref="F258" r:id="rId29" xr:uid="{289230EC-446F-4D8F-B000-3FE9B7EACC7B}"/>
    <hyperlink ref="F75" r:id="rId30" xr:uid="{252F75CF-EA4E-4FA0-8E04-0FA5630179A7}"/>
    <hyperlink ref="F139" r:id="rId31" xr:uid="{924A1469-4AF8-4B2F-B7EA-0D8E93729487}"/>
    <hyperlink ref="F287" r:id="rId32" xr:uid="{A609FB56-B424-4436-8877-75A50F2E76C9}"/>
    <hyperlink ref="F289" r:id="rId33" xr:uid="{835B29D9-94F0-4DA1-9C1E-7060D123AFBB}"/>
    <hyperlink ref="F301" r:id="rId34" xr:uid="{08EF3FB8-12BC-497C-B908-86A3831D6343}"/>
    <hyperlink ref="F302" r:id="rId35" xr:uid="{9EA6AF46-EFB4-42CD-BA40-10985A90A0D8}"/>
    <hyperlink ref="F303" r:id="rId36" xr:uid="{F6693F80-A34E-4DF3-B6EB-42064C836E99}"/>
    <hyperlink ref="F304" r:id="rId37" xr:uid="{AF6C89A5-C55C-43A8-B238-ED27184465CC}"/>
    <hyperlink ref="F308" r:id="rId38" xr:uid="{B1139EF7-2017-4D07-9B9A-17818D8FE41A}"/>
    <hyperlink ref="F309" r:id="rId39" xr:uid="{D16A67CA-E279-4B58-B07D-0AD4E40774E0}"/>
    <hyperlink ref="F310" r:id="rId40" xr:uid="{A247F4F6-EA63-4278-A8FD-64F4605FD377}"/>
    <hyperlink ref="F316" r:id="rId41" xr:uid="{9297B37D-4D5F-4842-B2AA-46222EEDF69E}"/>
    <hyperlink ref="F305" r:id="rId42" xr:uid="{6F780D2A-76F7-4390-A9FA-CC0345B2DD21}"/>
    <hyperlink ref="F234" r:id="rId43" xr:uid="{39766C36-6187-4201-BA7E-2350CAFAEDDF}"/>
    <hyperlink ref="F269" r:id="rId44" xr:uid="{DE31C52F-CACB-4143-8FBD-E59DB1EF49F1}"/>
    <hyperlink ref="E26" r:id="rId45" display="tel:+576024200581" xr:uid="{586AF488-4F11-4DD9-A615-6D2444392FA2}"/>
    <hyperlink ref="F24" r:id="rId46" display="mailto:orsumogomez@gmail.com" xr:uid="{691F498F-C74F-423B-A35D-0415854D25A7}"/>
    <hyperlink ref="F21" r:id="rId47" xr:uid="{1373DA9C-70ED-42CC-BB84-8A2028CE7C7D}"/>
    <hyperlink ref="F18" r:id="rId48" xr:uid="{AB717C97-9AF4-445F-9367-B778FE4B2DAD}"/>
    <hyperlink ref="F17" r:id="rId49" xr:uid="{50D5EE95-EE24-4719-83EE-37C5916BA4B1}"/>
    <hyperlink ref="F20" r:id="rId50" xr:uid="{02912FD9-BD4C-47EC-9F5B-1A2A051CBF81}"/>
    <hyperlink ref="G12" r:id="rId51" xr:uid="{313C2EA0-4BC2-4261-BBFB-7D23F2BF84F4}"/>
    <hyperlink ref="F12" r:id="rId52" xr:uid="{1D428EDF-C475-460F-B1B4-AF5952E821EE}"/>
    <hyperlink ref="F30" r:id="rId53" xr:uid="{CFCDF5E8-EBD2-4E9F-A0CF-49346E15B82B}"/>
    <hyperlink ref="G30" r:id="rId54" xr:uid="{363114E9-C787-43D9-9BD1-ABAAB43DE89D}"/>
    <hyperlink ref="F59" r:id="rId55" xr:uid="{3BBD3105-6098-42C8-9104-EC48F00FDEEE}"/>
    <hyperlink ref="F55" r:id="rId56" xr:uid="{6241F663-C229-438E-B8FE-1C9B15753F95}"/>
    <hyperlink ref="F44" r:id="rId57" xr:uid="{688CB1FF-0325-493A-BA38-C99442954BD8}"/>
    <hyperlink ref="F45" r:id="rId58" xr:uid="{743C9BA1-3B6B-4A5F-AF57-64BBC6716E78}"/>
    <hyperlink ref="F46" r:id="rId59" xr:uid="{F1B00B17-D883-4E4E-86F6-3DCC38F47659}"/>
    <hyperlink ref="F48" r:id="rId60" xr:uid="{27706B59-4F7F-4E81-9B8A-4429E3896E69}"/>
    <hyperlink ref="F330" r:id="rId61" xr:uid="{D0C5EF8D-AB13-4CD9-B517-22B39C78DEEE}"/>
    <hyperlink ref="F439" r:id="rId62" xr:uid="{9C3A8AA9-0A46-4609-B399-A6DE2BA629F2}"/>
    <hyperlink ref="F440" r:id="rId63" xr:uid="{FA30C69C-D56C-499C-A038-95348FE6E9C7}"/>
    <hyperlink ref="F441" r:id="rId64" xr:uid="{AB32808C-E04A-4E3B-B7E4-6730B8AF4E64}"/>
    <hyperlink ref="F442" r:id="rId65" xr:uid="{DBBE529D-A33A-4A49-9E61-4A761F1EC51C}"/>
    <hyperlink ref="F435" r:id="rId66" xr:uid="{146AA1A7-FB75-4A4C-BB6B-DD8CC278EECC}"/>
    <hyperlink ref="F476" r:id="rId67" xr:uid="{538B8783-4EA7-4D89-B7E0-75A39FA4D6FB}"/>
    <hyperlink ref="F444" r:id="rId68" xr:uid="{27B9B8E1-A3DD-47AF-9776-E23D4EAC4EAB}"/>
    <hyperlink ref="F443" r:id="rId69" xr:uid="{881EC41B-EBA0-4E5C-8FEA-B29533FD9B0E}"/>
    <hyperlink ref="F445" r:id="rId70" xr:uid="{BAA1016B-B7C6-4E15-B5B7-0DB1AE3F7E0D}"/>
    <hyperlink ref="F446" r:id="rId71" xr:uid="{7359B21D-BC72-438C-96BE-1357AF2BF187}"/>
    <hyperlink ref="F447" r:id="rId72" xr:uid="{D1776570-007F-406A-AD8D-18DE6BA0143B}"/>
    <hyperlink ref="F448" r:id="rId73" xr:uid="{6CBFFB76-8A5E-4317-82BB-8B36FEDA812B}"/>
    <hyperlink ref="F449" r:id="rId74" xr:uid="{700ED2BE-530A-444D-80E2-03387E2D8E19}"/>
    <hyperlink ref="F450" r:id="rId75" xr:uid="{68B78088-4FC2-4E11-BC78-C1A9B9186186}"/>
    <hyperlink ref="F475" r:id="rId76" xr:uid="{78930B8D-78E6-4A13-A217-C5BBF01B05B2}"/>
    <hyperlink ref="F474" r:id="rId77" xr:uid="{F5F0B010-DE49-4EE2-AA8B-499C6CE07135}"/>
    <hyperlink ref="F451" r:id="rId78" xr:uid="{1F3C3E09-5DB7-4638-A3D5-79E1C01973CC}"/>
    <hyperlink ref="F452" r:id="rId79" xr:uid="{FB2B0AD1-ACAC-47E5-82D6-091F157A7D49}"/>
    <hyperlink ref="F455" r:id="rId80" xr:uid="{41ED7407-0DCC-4F28-8AE1-A9E108FD8826}"/>
    <hyperlink ref="F456" r:id="rId81" xr:uid="{FA2A2BD7-5B4A-44C5-B3E4-E6854E614710}"/>
    <hyperlink ref="F457" r:id="rId82" xr:uid="{4B411BE6-09D4-438E-9326-E90CC7237432}"/>
    <hyperlink ref="F458" r:id="rId83" xr:uid="{D2B058A6-98D0-48F1-A5C9-F5B146020B40}"/>
    <hyperlink ref="F459" r:id="rId84" xr:uid="{847EF567-41C9-4F53-823B-8599F2E4FBCD}"/>
    <hyperlink ref="F460" r:id="rId85" xr:uid="{2FA04615-40CA-4910-A62B-F36E0680C974}"/>
    <hyperlink ref="F461" r:id="rId86" xr:uid="{1CC90979-D70A-41B2-B77D-A0B3A3536664}"/>
    <hyperlink ref="F462" r:id="rId87" xr:uid="{519BEA32-7B00-47AA-97E2-D989E5C3ECD7}"/>
    <hyperlink ref="F463" r:id="rId88" xr:uid="{C1B52186-9F5E-4E4D-96C7-30C215E21FC4}"/>
    <hyperlink ref="F464" r:id="rId89" xr:uid="{1355DEB0-A1F3-4ECC-85AA-3079CCAC9CF1}"/>
    <hyperlink ref="F465" r:id="rId90" xr:uid="{165D9BBA-4484-4E67-B15A-A38A050CD475}"/>
    <hyperlink ref="F466" r:id="rId91" xr:uid="{8DE0C8E5-7AC8-4988-84EA-97F4EF89DBC3}"/>
    <hyperlink ref="F467" r:id="rId92" xr:uid="{CE24CF96-8C21-40A2-8A90-7B30BBE95F25}"/>
    <hyperlink ref="F468" r:id="rId93" xr:uid="{1D913511-18A6-4EBC-9DE7-0A115919367D}"/>
    <hyperlink ref="F469" r:id="rId94" xr:uid="{C0EAA1B2-B7C8-413E-A3B2-8DE4A743AAE5}"/>
    <hyperlink ref="F470" r:id="rId95" xr:uid="{A2F8F5E0-7DA7-4C96-A6FE-69471D6077CC}"/>
    <hyperlink ref="F471" r:id="rId96" xr:uid="{687EB5C5-4140-4A15-B820-6AC5D1B0D6BB}"/>
    <hyperlink ref="F472" r:id="rId97" xr:uid="{17FD3598-2945-478D-9505-D7EE3E891FDE}"/>
    <hyperlink ref="F473" r:id="rId98" xr:uid="{36D5BB60-3888-460F-93C0-1E5E207B928B}"/>
    <hyperlink ref="F113" r:id="rId99" xr:uid="{9A8B6299-3D5D-47B6-B22B-0E6C825FBCCD}"/>
    <hyperlink ref="F278" r:id="rId100" xr:uid="{E2E8CD1C-B94D-4FD0-8902-1000C93669DE}"/>
    <hyperlink ref="F298" r:id="rId101" xr:uid="{B894AEF2-9E12-413B-94B8-8B5096304B01}"/>
    <hyperlink ref="F118" r:id="rId102" xr:uid="{C84348CB-7784-46A8-9A1A-E38CD1D99192}"/>
    <hyperlink ref="F276" r:id="rId103" xr:uid="{8E7ADF65-9C61-49F3-ACE2-BFE1C18A50D8}"/>
    <hyperlink ref="F283" r:id="rId104" xr:uid="{3CAB24DC-2945-442E-8B9A-078E6EFF9FCF}"/>
    <hyperlink ref="F300" r:id="rId105" xr:uid="{A702DA5D-E8D9-46E5-8059-30E28D88B47C}"/>
    <hyperlink ref="F292" r:id="rId106" xr:uid="{A01A28FC-C8E4-4585-A324-28D135FB2083}"/>
    <hyperlink ref="F307" r:id="rId107" xr:uid="{85533AF2-B4EF-4A1D-88B7-0EE9A2C07545}"/>
    <hyperlink ref="F312" r:id="rId108" xr:uid="{ACAAB4F1-1E7E-43BB-B814-7470303340EA}"/>
    <hyperlink ref="F313" r:id="rId109" xr:uid="{8BD0FE9F-8ECF-44B7-821E-FFC59F62217A}"/>
    <hyperlink ref="F293" r:id="rId110" xr:uid="{68B43E6D-F6DF-4593-8FC0-058B29295E7A}"/>
    <hyperlink ref="F314" r:id="rId111" xr:uid="{A1937619-390A-42DA-A375-993C96E67553}"/>
    <hyperlink ref="F323" r:id="rId112" xr:uid="{FED59829-9B1E-432A-8AD8-7BD5AC37A62C}"/>
    <hyperlink ref="F325" r:id="rId113" xr:uid="{C55DF0FD-EC13-4CAD-BDD7-1BBEEBB8EAB2}"/>
    <hyperlink ref="F324" r:id="rId114" xr:uid="{8E188D91-7727-4042-8DB0-E6895D4F1738}"/>
    <hyperlink ref="F320" r:id="rId115" xr:uid="{55349E1F-EC5E-4762-80EE-2BC3BC53BBA1}"/>
    <hyperlink ref="F321" r:id="rId116" xr:uid="{FB29055F-591C-40A1-8A17-20E9C834BF13}"/>
    <hyperlink ref="F322" r:id="rId117" xr:uid="{ABA3CE19-29FB-4684-8D80-F5E363A6EBAC}"/>
    <hyperlink ref="E299" r:id="rId118" xr:uid="{26E71199-1193-41E4-A338-A5EA6ABD7B07}"/>
    <hyperlink ref="F288" r:id="rId119" xr:uid="{697B5130-0795-4AF5-9CF8-D1EEB68F2CA4}"/>
    <hyperlink ref="F116" r:id="rId120" xr:uid="{4F97C39D-4B34-4FF4-B4CA-B06101153370}"/>
  </hyperlinks>
  <pageMargins left="0.7" right="0.7" top="0.75" bottom="0.75" header="0.3" footer="0.3"/>
  <pageSetup paperSize="9" orientation="portrait" horizontalDpi="200" verticalDpi="200" r:id="rId121"/>
  <drawing r:id="rId1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PRIMARIA</vt:lpstr>
      <vt:lpstr>BASE COMPLEMENTARIA POR SEDES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VANESSA</dc:creator>
  <cp:keywords/>
  <dc:description/>
  <cp:lastModifiedBy>Supelano Fonseca Julian Camilo</cp:lastModifiedBy>
  <cp:revision/>
  <dcterms:created xsi:type="dcterms:W3CDTF">2024-10-22T17:55:03Z</dcterms:created>
  <dcterms:modified xsi:type="dcterms:W3CDTF">2025-03-03T17:03:59Z</dcterms:modified>
  <cp:category/>
  <cp:contentStatus/>
</cp:coreProperties>
</file>