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5\Redes Complementarias\"/>
    </mc:Choice>
  </mc:AlternateContent>
  <xr:revisionPtr revIDLastSave="0" documentId="8_{D4B0AE59-68FD-467F-B43E-1EB43E8FD4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SE PRIMARIA" sheetId="2" r:id="rId1"/>
    <sheet name="BASE COMPLEMENTARIA POR SEDES" sheetId="1" r:id="rId2"/>
  </sheets>
  <definedNames>
    <definedName name="_xlnm._FilterDatabase" localSheetId="1" hidden="1">'BASE COMPLEMENTARIA POR SEDES'!$A$2:$I$684</definedName>
    <definedName name="_xlnm._FilterDatabase" localSheetId="0" hidden="1">'BASE PRIMARIA'!$A$2:$K$170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<sst xmlns="http://schemas.openxmlformats.org/spreadsheetml/2006/main" count="4495" uniqueCount="1210">
  <si>
    <t>REGIÓN</t>
  </si>
  <si>
    <t>DEPARTAMENTO</t>
  </si>
  <si>
    <t>MUNICIPIOS</t>
  </si>
  <si>
    <t>IPS</t>
  </si>
  <si>
    <t>ATLANTICO</t>
  </si>
  <si>
    <t>BARANOA</t>
  </si>
  <si>
    <t>CLÍNICA REINA CATALINA BARANOA</t>
  </si>
  <si>
    <t>BARRANQUILLA</t>
  </si>
  <si>
    <t>SERVICIOS MEDICOS OLIMPUS I.P.S. SOCIEDAD POR ACCIONES SIMPLIFICADA</t>
  </si>
  <si>
    <t>SOLEDAD</t>
  </si>
  <si>
    <t>ORGANIZACION CLINICA BONNADONA PREVENIR S.A.S.</t>
  </si>
  <si>
    <t>CLINICA DE LA COSTA S.A.S.</t>
  </si>
  <si>
    <t>CLINICA LA ASUNCION</t>
  </si>
  <si>
    <t>FUNDACIÓN OFTALMOLÓGICA DEL CARIBE</t>
  </si>
  <si>
    <t>OINSAMED S.A.S.</t>
  </si>
  <si>
    <t>ORGANIZACION CLINICA GENERAL DEL NORTE S.A.S.</t>
  </si>
  <si>
    <t>MALAMBO</t>
  </si>
  <si>
    <t>PUERTO COLOMBIA</t>
  </si>
  <si>
    <t>SABANALARGA</t>
  </si>
  <si>
    <t>SANTO TOMAS</t>
  </si>
  <si>
    <t>MAGDALENA</t>
  </si>
  <si>
    <t>SANTA MARTA</t>
  </si>
  <si>
    <t>LURUACO</t>
  </si>
  <si>
    <t>PROMOTORES DE LA SALUD DE LA COSTA PROMOCOSTA S.A.S</t>
  </si>
  <si>
    <t>CLINICA SAN RAFAEL ALTA COMPLEJIDAD S.A.S</t>
  </si>
  <si>
    <t>IPS CENTRO MEDICO SAN LUCAS</t>
  </si>
  <si>
    <t>INVERCLINICAS S.A.S.</t>
  </si>
  <si>
    <t>CESAR</t>
  </si>
  <si>
    <t>AGUACHICA</t>
  </si>
  <si>
    <t>ESE HOSPITAL REGIONAL DE AGUACHICA JOSE DAVID PADILLA VILLAFAÑE</t>
  </si>
  <si>
    <t>EL BANCO</t>
  </si>
  <si>
    <t>PREVENCION Y SALUD IPS LIMITADA</t>
  </si>
  <si>
    <t>GESTION SALUD S.A.S.</t>
  </si>
  <si>
    <t>AVIDANTI SAS</t>
  </si>
  <si>
    <t>ASOCIACIÓN PROFAMILIA</t>
  </si>
  <si>
    <t>VALLEDUPAR</t>
  </si>
  <si>
    <t>LA GUAJIRA</t>
  </si>
  <si>
    <t>RIOHACHA</t>
  </si>
  <si>
    <t>RTS S.A.S</t>
  </si>
  <si>
    <t>SAN ANDRES Y PROVIDENCIA</t>
  </si>
  <si>
    <t>SAN ANDRES</t>
  </si>
  <si>
    <t>CREDIDENT SAS</t>
  </si>
  <si>
    <t>CENTRO OFTALMOLOGICO LYND NEWBALL</t>
  </si>
  <si>
    <t>INVERSIONES Y SERVICIOS FAMAN SAS</t>
  </si>
  <si>
    <t>ENDOSCOPY CENTER DELT EU</t>
  </si>
  <si>
    <t>HATONUEVO</t>
  </si>
  <si>
    <t>ESE HOSPITAL NUESTRA SEÑORA DEL CARMEN</t>
  </si>
  <si>
    <t>MAICAO</t>
  </si>
  <si>
    <t>E.S.E. HOSPITAL SAN JOSE DE MAICAO</t>
  </si>
  <si>
    <t>ALBANIA</t>
  </si>
  <si>
    <t>ESE HOSPITAL SAN RAFAEL DE ALBANIA</t>
  </si>
  <si>
    <t>LA JAGUA DEL PILAR</t>
  </si>
  <si>
    <t>HOSPITAL DONALDO SAUL MORON MANJARREZ</t>
  </si>
  <si>
    <t>EL MOLINO</t>
  </si>
  <si>
    <t>ESE HOSPITAL SAN LUCAS</t>
  </si>
  <si>
    <t>DISTRACCION</t>
  </si>
  <si>
    <t>ESE HOSPITAL SANTA RITA DE CASSIA</t>
  </si>
  <si>
    <t>URUMITA</t>
  </si>
  <si>
    <t>ESE HOSPITAL SANTA CRUZ DE URAMITA</t>
  </si>
  <si>
    <t>URIBIA</t>
  </si>
  <si>
    <t>ESE HOSPITAL NUESTRA SEÑORA DEL PERPETUO SOCORRO</t>
  </si>
  <si>
    <t>BARRANCAS</t>
  </si>
  <si>
    <t>IPS BARRANCAS SAS</t>
  </si>
  <si>
    <t>CAJA DE COMPENSACION FAMILIAR DE LA GUAJIRA</t>
  </si>
  <si>
    <t>IPSI AYUULEEPALA WAYUU</t>
  </si>
  <si>
    <t>VILLANUEVA</t>
  </si>
  <si>
    <t>FISIOTER S S.A.S</t>
  </si>
  <si>
    <t>EMPRESA SOCIAL DEL ESTADO HOSPITAL NUESTRA SEÑORA DEL CARMEN</t>
  </si>
  <si>
    <t>ESE HOSPITAL SAN JOSE</t>
  </si>
  <si>
    <t>CONCORDIA</t>
  </si>
  <si>
    <t>PALMAR DE VARELA</t>
  </si>
  <si>
    <t>ESE HOSPITAL DE PALMAR DE VARELA</t>
  </si>
  <si>
    <t>TUBARA</t>
  </si>
  <si>
    <t>ESE CENTRO DE SALUD DE TUBARÁ</t>
  </si>
  <si>
    <t>SABANAGRANDE</t>
  </si>
  <si>
    <t>E.S.E. HOSPITAL MUNICIPAL DE SABANAGRANDE</t>
  </si>
  <si>
    <t>SANTA LUCIA</t>
  </si>
  <si>
    <t>E.S.E. CENTRO DE SALUD DE SANTA LUCIA</t>
  </si>
  <si>
    <t>PONEDERA</t>
  </si>
  <si>
    <t>EMPRESA SOCIAL DEL ESTADO HOSPITAL DE PONEDERA</t>
  </si>
  <si>
    <t>ESE HOSPITAL LOCAL DE LURUACO</t>
  </si>
  <si>
    <t>USIACURI</t>
  </si>
  <si>
    <t>ESE CENTRO DE SALUD USIACURI JOSE MARIA FEREZ FARAH</t>
  </si>
  <si>
    <t>POLONUEVO</t>
  </si>
  <si>
    <t>EMPRESA SOCIAL DEL ESTADO CENTRO DE SALUD DE POLONUEVO</t>
  </si>
  <si>
    <t>MANATI</t>
  </si>
  <si>
    <t>HOSPITAL DE MANATI ESE</t>
  </si>
  <si>
    <t>GALAPA</t>
  </si>
  <si>
    <t>EMPRESA SOCIAL DEL ESTADO CENTRO DE SALUD DE GALAPA</t>
  </si>
  <si>
    <t>CANDELARIA</t>
  </si>
  <si>
    <t>ESE HOSPITAL DE CANDELARIA</t>
  </si>
  <si>
    <t>PIOJO</t>
  </si>
  <si>
    <t>HOSPITAL VERA JUDITH IMITOLA VLLANUEVA E.S.E</t>
  </si>
  <si>
    <t>SUAN</t>
  </si>
  <si>
    <t>EMPRESA SOCIAL DEL ESTADO UNIDAD LOCAL DE SUAN</t>
  </si>
  <si>
    <t>CAMPO DE LA CRUZ</t>
  </si>
  <si>
    <t>EMPRESA SOCIAL DEL ESTADO HOSPITAL DE CAMPO DE LA CRUZ</t>
  </si>
  <si>
    <t>REPELON</t>
  </si>
  <si>
    <t>EMPRESA SOCIAL DEL ESTADO HOSPITAL DE REPELON</t>
  </si>
  <si>
    <t>CEMEGS IPS S.A.S</t>
  </si>
  <si>
    <t>JUAN DE ACOSTA</t>
  </si>
  <si>
    <t>IPS MARIA DEL MAR S.A.S</t>
  </si>
  <si>
    <t>COOPERATIVA INTEGRAL EN SALUD -CONSALUD- UNIDAD EN SERVICIOS INTEGRALES</t>
  </si>
  <si>
    <t>MEDDYZ DEL NORTE IPS SAS</t>
  </si>
  <si>
    <t>SALAMINA</t>
  </si>
  <si>
    <t>RIO DE ORO</t>
  </si>
  <si>
    <t>ESE HOSPITAL LOCAL DE RIO DE ORO</t>
  </si>
  <si>
    <t>GONZALEZ</t>
  </si>
  <si>
    <t>ESE HOSPITAL SAN JUAN CRISOSTOMO</t>
  </si>
  <si>
    <t>PUEBLO BELLO</t>
  </si>
  <si>
    <t>ESE HOSPITAL CAMILO VILLAZON PUMAREJO</t>
  </si>
  <si>
    <t>ASTREA</t>
  </si>
  <si>
    <t>ESE HOSPITAL SAN MARTIN</t>
  </si>
  <si>
    <t>TAMALAMEQUE</t>
  </si>
  <si>
    <t>ESE HOSPITAL TAMALAMEQUE</t>
  </si>
  <si>
    <t>LA PAZ</t>
  </si>
  <si>
    <t>ESE HOSPITAL MARINO ZULETA RAMIREZ</t>
  </si>
  <si>
    <t>CHIRIGUANA</t>
  </si>
  <si>
    <t>Hospital Regional San Andres ESE</t>
  </si>
  <si>
    <t>CURUMANI</t>
  </si>
  <si>
    <t>ESE HOSPITAL LOCAL CURUMANI CRISTIAN MORENO PALLARES</t>
  </si>
  <si>
    <t>EL COPEY</t>
  </si>
  <si>
    <t>HOSPITAL SAN ROQUE ESE</t>
  </si>
  <si>
    <t>MANAURE</t>
  </si>
  <si>
    <t>ESE HOSPITAL JOSE ANTONIO SOCARRAS</t>
  </si>
  <si>
    <t>AGUSTIN CODAZZI</t>
  </si>
  <si>
    <t>E.S.E HOSPITAL AGUSTIN CODAZZI</t>
  </si>
  <si>
    <t>SAN DIEGO</t>
  </si>
  <si>
    <t>EMPRESA SOCIAL DEL ESTADO HOSPITAL EL SOCORRO</t>
  </si>
  <si>
    <t>PAILITAS</t>
  </si>
  <si>
    <t>HOSPITAL HELI MORENO BLANCO E.S.E</t>
  </si>
  <si>
    <t>GAMARRA</t>
  </si>
  <si>
    <t>ESE HOSPITAL OLAYA HERRERA</t>
  </si>
  <si>
    <t>CHIMICHAGUA</t>
  </si>
  <si>
    <t>ESE HOSPITAL INMACULADA CONCEPCION DE CHIMIHCAGUA</t>
  </si>
  <si>
    <t>SAN MARTIN</t>
  </si>
  <si>
    <t>HOSPITAL LOCAL ALVARO RAMIREZ GONZALEZ E.S.E</t>
  </si>
  <si>
    <t>LA GLORIA</t>
  </si>
  <si>
    <t>HOSPITAL SAN JOSE ESE</t>
  </si>
  <si>
    <t>EL PASO</t>
  </si>
  <si>
    <t>HOSPITAL HERNANDO QUINTERO BLANCO E.S.E</t>
  </si>
  <si>
    <t>BECERRIL</t>
  </si>
  <si>
    <t>soporte de atencion integral en salud SAMI S.A.S</t>
  </si>
  <si>
    <t>BOSCONIA</t>
  </si>
  <si>
    <t>clinica regional de especialistas sinais vitais sas</t>
  </si>
  <si>
    <t>LA JAGUA DE IBIRICO</t>
  </si>
  <si>
    <t>CARBOSALUD S.A.S</t>
  </si>
  <si>
    <t>PELAYA</t>
  </si>
  <si>
    <t>UNIDAD BASICA DE ATENCION PROSANAR LTDA.</t>
  </si>
  <si>
    <t>SAN ALBERTO</t>
  </si>
  <si>
    <t>ESE HOSPITAL DE PUERTO COLOMBIA</t>
  </si>
  <si>
    <t>EL PIÑON</t>
  </si>
  <si>
    <t>ESE HOSPITAL SAN PEDRO DE EL PIÑON</t>
  </si>
  <si>
    <t>CHIBOLO</t>
  </si>
  <si>
    <t>E.S.E. HOSPITAL LOCAL DE CHIVOLO</t>
  </si>
  <si>
    <t>EL RETEN</t>
  </si>
  <si>
    <t>EMPRESA SOCIAL DEL ESTADO HOSPITAL LOCAL DE EL RETEN</t>
  </si>
  <si>
    <t>ESE HOSPITAL LOCAL DE CONCORDIA</t>
  </si>
  <si>
    <t>NUEVA GRANADA</t>
  </si>
  <si>
    <t>ESE HOSPITAL LOCAL DE NUEVA GRANADA</t>
  </si>
  <si>
    <t>SAN ZENON</t>
  </si>
  <si>
    <t>ESE HOSPITAL LOCAL SAN ZENON</t>
  </si>
  <si>
    <t>ZAPAYAN</t>
  </si>
  <si>
    <t>EMPRESA SOCIAL DEL ESTADO CENTRO DE SALUD DE ZAPAYAN</t>
  </si>
  <si>
    <t>SABANAS DE SAN ANGEL</t>
  </si>
  <si>
    <t>ESE HOSPITAL LOCAL SABANAS DE SAN ANGEL</t>
  </si>
  <si>
    <t>PIJIÑO DEL CARMEN</t>
  </si>
  <si>
    <t>ESE HOSPITAL LOCAL PIJIÑO DEL CARMEN</t>
  </si>
  <si>
    <t>ZONA BANANERA</t>
  </si>
  <si>
    <t>EMPRESA SOCIAL DEL ESTADO HOSPITAL LOCAL DE ZONA BANANERA</t>
  </si>
  <si>
    <t>PEDRAZA</t>
  </si>
  <si>
    <t>HOSPITAL DE PEDRAZA E.S.E.</t>
  </si>
  <si>
    <t>SITIONUEVO</t>
  </si>
  <si>
    <t>E.S.E. HOSPITAL LOCAL DE SITIO NUEVO</t>
  </si>
  <si>
    <t>TENERIFE</t>
  </si>
  <si>
    <t>E.S.E. HOSPITAL LOCAL DE TENERIFE</t>
  </si>
  <si>
    <t>REMOLINO</t>
  </si>
  <si>
    <t>EMPRESA SOCIAL DEL ESTADO HOSPITAL LOCAL DE REMOLINO</t>
  </si>
  <si>
    <t>ALGARROBO</t>
  </si>
  <si>
    <t>EMPRESA SOCIAL DEL ESTADO HOSPITAL LOCAL DE ALGARROBO</t>
  </si>
  <si>
    <t>CERRO SAN ANTONIO</t>
  </si>
  <si>
    <t>ESE HOSPITAL DE CERRO DE SAN ANTONIO</t>
  </si>
  <si>
    <t>SANTA BARBARA DE PINTO</t>
  </si>
  <si>
    <t>EMRESA SOCIAL DEL ESTADO HOSPITAL LOCAL SANTA Bárbara DE PINTO</t>
  </si>
  <si>
    <t>PUEBLOVIEJO</t>
  </si>
  <si>
    <t>EMPRESA SOCIAL DEL ESTADO HOSPITAL LOCAL SAN JOSE</t>
  </si>
  <si>
    <t>PIVIJAY</t>
  </si>
  <si>
    <t>IPS FATHIMAP S.A.S</t>
  </si>
  <si>
    <t>ARACATACA</t>
  </si>
  <si>
    <t>MACONSALUD I.P.S. LTDA</t>
  </si>
  <si>
    <t>FUNDACION</t>
  </si>
  <si>
    <t>PROVIDENCIA</t>
  </si>
  <si>
    <t>IPS OMALINA OWKIN DE GONZALEZ S.A.S.</t>
  </si>
  <si>
    <t>SOMECA SAS BIC</t>
  </si>
  <si>
    <t>CLINICA LOS ALMENDROS SAS</t>
  </si>
  <si>
    <t>IPS CLINICA SANTA ANA DE BARANOA</t>
  </si>
  <si>
    <t>CEDIUL S.A.</t>
  </si>
  <si>
    <t>HEALTH &amp; LIFE IPS SAS</t>
  </si>
  <si>
    <t>cecilia isabel moreno de la ossa</t>
  </si>
  <si>
    <t>IVAN FRANCISCO ZULETA ONATE</t>
  </si>
  <si>
    <t>JOSE JAIME ZUÑIGA HINOJOSA</t>
  </si>
  <si>
    <t>SOCIEDAD DE ONCOLOGIA Y HEMATOLOGIA DEL CESAR S.A.S.</t>
  </si>
  <si>
    <t>CLINICA MEDICOS S.A.</t>
  </si>
  <si>
    <t>CLINICA ERASMO LTDA</t>
  </si>
  <si>
    <t>CENTRO DE UROLOGIA Y LITOTRICIA DEL CESAR S.A.S</t>
  </si>
  <si>
    <t>CENTRO REGIONAL DE ONCOLOGIA SAS</t>
  </si>
  <si>
    <t>SOCIEDAD MEDICA DE SANTA MARTA S.A.S.</t>
  </si>
  <si>
    <t>CLINICA VALLEDUPAR S.A</t>
  </si>
  <si>
    <t>CLINICA DEL CESAR S.A.</t>
  </si>
  <si>
    <t>OHI ORGANIZACIÓN HUMANA INTEGRAL S.A.</t>
  </si>
  <si>
    <t>RADIOLOGIA E IMAGENES SAS</t>
  </si>
  <si>
    <t>CENTRO DE RADIOLOGIA ELISA CLARA R.F S.A.S</t>
  </si>
  <si>
    <t>SALUDCESAR IPS</t>
  </si>
  <si>
    <t>ASISTENCIA MEDICA DOMICILIARIA Y TRASLADO DE PACIENTES- ASISMEDT</t>
  </si>
  <si>
    <t>FESALUD DEL CESAR S.A.S</t>
  </si>
  <si>
    <t>ENDOGASTRO DEL CESAR SAS</t>
  </si>
  <si>
    <t>CLINICA SANTA MARIA DEL CARIBE S.A.S</t>
  </si>
  <si>
    <t>Medicina Nuclear SA</t>
  </si>
  <si>
    <t>UNIDAD MEDICA RADIOLOGICA DEL CARMEN</t>
  </si>
  <si>
    <t>CENTRO DIAGNOSTICO DE ESPECIALISTAS LTDA</t>
  </si>
  <si>
    <t>SOCIEDAD MEDICA CLINICA MAICAO S.A</t>
  </si>
  <si>
    <t>SAMAI SAS</t>
  </si>
  <si>
    <t>SAN JUAN DEL CESAR</t>
  </si>
  <si>
    <t>CLINICA ALTA COMPLEJIDAD SAN JUAN BAUTISTA S.A.S</t>
  </si>
  <si>
    <t>DIBULLA</t>
  </si>
  <si>
    <t>Fundacion Florecer B.D.G</t>
  </si>
  <si>
    <t>IPS PEDIATRICA "PASTOR Y MARIA" S.A.S.</t>
  </si>
  <si>
    <t>IPS INDIGENA KOTTUSHI SAO ANA</t>
  </si>
  <si>
    <t>CLINIVIDA Y SALUD IPS SAS</t>
  </si>
  <si>
    <t>FUNDACION SANTA MARTA POR EL NIÑO</t>
  </si>
  <si>
    <t>CIENAGA</t>
  </si>
  <si>
    <t>ESE HOSPITAL SAN CRISTOBAL DE CIENAGA</t>
  </si>
  <si>
    <t>EMPRESA SOCIAL DEL ESTADO HOSPITAL LA CANDELARIA</t>
  </si>
  <si>
    <t>RADIOIMAGENES RADIOLOGOS ASOCIADOS S.A.S.</t>
  </si>
  <si>
    <t>CLINICA DE LA MUJER S.A.</t>
  </si>
  <si>
    <t>CLINICA GENERAL DE CIENAGA S. A. S.</t>
  </si>
  <si>
    <t>SANTA ANA</t>
  </si>
  <si>
    <t>E.S.E. HOSPITAL NUESTRA SEÑORA SANTA ANA</t>
  </si>
  <si>
    <t>Patologos Asociados del Magdalena SAS</t>
  </si>
  <si>
    <t>PLATO</t>
  </si>
  <si>
    <t>CLINICA REGIONAL INMACULADA CONCEPCION</t>
  </si>
  <si>
    <t>citopat de la costa ltda</t>
  </si>
  <si>
    <t>COMPAÑÍA COLOMBIANA DE SALUD COLSALUD S.A</t>
  </si>
  <si>
    <t>EMPRESA SOCIAL DEL ESTADO CENTRO DE SALUD PAZ DEL RIO</t>
  </si>
  <si>
    <t>FUNDACION SANAR KINESIS</t>
  </si>
  <si>
    <t>INSTITUTO NEUROPSIQUIATRICO NUESTRA SEÑORA DEL CARMEN INSECAR</t>
  </si>
  <si>
    <t>GASTROMAG SAS</t>
  </si>
  <si>
    <t>E.S.E. HOSPITAL SAN RAFAEL</t>
  </si>
  <si>
    <t>EMPRESA SOCIAL DEL ESTADO HOSPITAL UNIVERSITARIO JULIO MENDEZ BARRENECHE</t>
  </si>
  <si>
    <t>SERVICIOS INTEGRALES DE SALUD DEL MAGDALENA SAS</t>
  </si>
  <si>
    <t>UNIDAD HEMATO-ONCOLOGCA Y RADIOTERAPIA DEL CARIBE S.A.S</t>
  </si>
  <si>
    <t>UNIDAD MEDICA SANTA ANA PREVISALUD LTDA</t>
  </si>
  <si>
    <t>PALMASALUD IPS LTDA</t>
  </si>
  <si>
    <t>FUNDACIÓN PROMAGDALENA IPS</t>
  </si>
  <si>
    <t>FUNDACION CLINICA SANTA HELENA IPS</t>
  </si>
  <si>
    <t>SANASALUD I.P.S S.A.S</t>
  </si>
  <si>
    <t>PREVICARE LTDA</t>
  </si>
  <si>
    <t>IMAGENOLOGIA DEL MAGDALENA CENTRO RADIOLOGICO SAS</t>
  </si>
  <si>
    <t>centro integral de rehabilitacion cienaga ltda</t>
  </si>
  <si>
    <t>C&amp;M CONSULTORES IPS</t>
  </si>
  <si>
    <t>CLINICA FUNDACION-IPS-SAS</t>
  </si>
  <si>
    <t>CENTROS HOSPITALARIOS DEL CARIBE S.A.S.</t>
  </si>
  <si>
    <t>CLINICA DE FRACTURAS TAYRONA IPS SAS</t>
  </si>
  <si>
    <t>OPTICA CRISTAL EL BANCO S.A.S</t>
  </si>
  <si>
    <t>DIAGNOSTICOS DEL CARIBE SAS</t>
  </si>
  <si>
    <t>ODONTOLOGÍA ESPECIALIZADA DR ANIBAL NOGUERA</t>
  </si>
  <si>
    <t>IPS CENTRO INTEGRAL DE NEURODESARROLLO Y REHABILITACION SAS</t>
  </si>
  <si>
    <t>IPS MARIA PAZ DEL CESAR S.A.S</t>
  </si>
  <si>
    <t>CENTRO DE ESPECIALISTAS LA CANDELARIA</t>
  </si>
  <si>
    <t>ATENCIÓN INTEGRAL DOMICILIARIA SAS</t>
  </si>
  <si>
    <t>NOVACLINIK IPS SAS</t>
  </si>
  <si>
    <t>FUNDACION ARRECIFES</t>
  </si>
  <si>
    <t>CLINICA DENTAL ESPECIALIZADA</t>
  </si>
  <si>
    <t>IPS SAN JOSÉ DE SANTA ANA S.A.S.</t>
  </si>
  <si>
    <t>UNIDAD DE MEDICINA INTEGRAL PSS S.A.S.</t>
  </si>
  <si>
    <t>AUDIOMEDICALS CENTER IPS S.A.S</t>
  </si>
  <si>
    <t>DIAGNOSTICARE SALUD S.A.S</t>
  </si>
  <si>
    <t>BANCSALUD IPS S.A.S</t>
  </si>
  <si>
    <t>CLINICA SANTA MARTA IPS S.A.S.</t>
  </si>
  <si>
    <t>MAGSALUD IPS SAS</t>
  </si>
  <si>
    <t>SAN SEBASTIAN DE BUENAVISTA</t>
  </si>
  <si>
    <t>FUNDACION HG</t>
  </si>
  <si>
    <t>UNIDAD DE INMUNOLOGIA Y ALERGIA DEL MEDITERRANEO S.A.S</t>
  </si>
  <si>
    <t>CENTRO ESPECIALIZADO DE UROLOGIA S.A.S</t>
  </si>
  <si>
    <t>FISICAL HEALTH IPS</t>
  </si>
  <si>
    <t>AUDIOCOM S.A.S</t>
  </si>
  <si>
    <t>CENTRO TERAPEUTICO RE-ENCONTRARSE S.A.S.</t>
  </si>
  <si>
    <t>Empresa Social del Estado Hospital Departamental de San Andrés Providencia y Santa Catalina</t>
  </si>
  <si>
    <t>ESE HOSPITAL LOCAL DE SALAMINA</t>
  </si>
  <si>
    <t>CLINICA MEDIESP S.A.S.</t>
  </si>
  <si>
    <t>CENTRO DE INTEGRACIÒN SENSORIAL PARA EL AUTISMO Y DESORDENES DEL DESARROLLO S.A.S SIGLA CISADDE S.A.S</t>
  </si>
  <si>
    <t>Clinica Buenos Aires S.A:S</t>
  </si>
  <si>
    <t>INSTITUTO CARDIOVASCULAR DEL CESAR S.A</t>
  </si>
  <si>
    <t>FONSECA</t>
  </si>
  <si>
    <t>CLINICA SOMEDA S.A.S</t>
  </si>
  <si>
    <t>MEDICENTER ESPECIALIZADO LTDA</t>
  </si>
  <si>
    <t>FUNDACION VIDA CON AMOR</t>
  </si>
  <si>
    <t>CLINICA LA MILAGROSA S.A.</t>
  </si>
  <si>
    <t>E.S.E HOSPITAL SANTANDER HERRERA DE PIVIJAY</t>
  </si>
  <si>
    <t>CLINICA TRAUMATOLOGICA LA CONCEPCION S.A.S</t>
  </si>
  <si>
    <t>FUNDACIÓN MEDICA INTEGRAL DE LA COSTA LIMITADA - FUNMEDIC IPS LTDA</t>
  </si>
  <si>
    <t>AMBULANCIAS URGENCIAS 7/24 S.A.S</t>
  </si>
  <si>
    <t>TU SALUD PLUS IPS S.A.S.</t>
  </si>
  <si>
    <t>SALUD INTEGRAL Y RESOLUTIVA I.P.S. S.A.S.</t>
  </si>
  <si>
    <t>SERVICIOS DE SALUD ESPECIALIZADOS S.A.S</t>
  </si>
  <si>
    <t>CLINICA ALTA COMPLEJIDAD DE AGUACHICA S.A.S.</t>
  </si>
  <si>
    <t>CLINICA SALUD LA CONCEPCIÓN LIMITADA</t>
  </si>
  <si>
    <t>CENTRO DE ALERGOLOGIA ALEJANDRO CARREÑOS. S.A.S SIGLA CAAC</t>
  </si>
  <si>
    <t>CLINICA CENTRO S.A</t>
  </si>
  <si>
    <t>TRABAJEMOS JUNTOS IPS S.A.S.</t>
  </si>
  <si>
    <t>EMPRESA SOCIAL DEL ESTADO HOSPITAL DE MALAMBO</t>
  </si>
  <si>
    <t>CENTRO REHAFIS E.U.</t>
  </si>
  <si>
    <t>FASALUD IPS S.A.S.</t>
  </si>
  <si>
    <t>ESE HOSPITAL DE SANTO TOMAS</t>
  </si>
  <si>
    <t>CENTRO DE REHABILITACIÓN INTEGRAL NUEVO AMANECER LST SAS</t>
  </si>
  <si>
    <t>LABORATORIO CLINICO CRISTIAM GRAM IPS S.A.S</t>
  </si>
  <si>
    <t>ASISTENCIA MEDICA INMEDIATA AMEDI S.A.S.</t>
  </si>
  <si>
    <t>CENTRO DE REHABILITACION Y DIAGNOSTICO CARDIOPULMONAR S.A.S</t>
  </si>
  <si>
    <t>teofila ortega camacho</t>
  </si>
  <si>
    <t>SANTA HELENA DEL VALLE IPS</t>
  </si>
  <si>
    <t>REHABILITAR CON AMOR IPS SAS</t>
  </si>
  <si>
    <t>HOSPITAL ROSARIO PUMAREJO DE LOPEZ - EMPRESA SOCIAL DEL ESTADO</t>
  </si>
  <si>
    <t>CLINICA ODONTOLOGICA DE ESPECIALISTAS IPS PROMIDENT</t>
  </si>
  <si>
    <t>ANA MARGARITA UHIA GONZALEZ</t>
  </si>
  <si>
    <t>Centro de enfermedades gastrointestinales del Cesar SAS. Gastrocesar SAS.</t>
  </si>
  <si>
    <t>CENTRO DE IMAGENOLOGIA CASTULO ROPAIN LOBO S.A.S</t>
  </si>
  <si>
    <t>CENTRO - SALUD MENTAL IPS S.A.S</t>
  </si>
  <si>
    <t>CUIDAMOS SALUD SAS</t>
  </si>
  <si>
    <t>EVIL DE LA HOZ VARGAS</t>
  </si>
  <si>
    <t>GLORIA INES OVIEDO GARCIA</t>
  </si>
  <si>
    <t>Habilitar del Caribe S.A.S</t>
  </si>
  <si>
    <t>JULIE ANDREA DIAZ MORA</t>
  </si>
  <si>
    <t>LABORATORIOS NANCY FLOREZ GARCIA S.A.S</t>
  </si>
  <si>
    <t>NEUMOCESAR S.A.S</t>
  </si>
  <si>
    <t>TRINITARIA IPS</t>
  </si>
  <si>
    <t>UROMIL S.A</t>
  </si>
  <si>
    <t>CARDIOLOGIA FAMILIAR CARFAM SAS</t>
  </si>
  <si>
    <t>CENTRO DE REHABILITACION Y ELECTRODIAGNOSTICO S.A.S</t>
  </si>
  <si>
    <t>OFTALMOLOGOS ASOCIADOS S.A.S.</t>
  </si>
  <si>
    <t>ORGANIZACION MEDICA PENIEL SAS</t>
  </si>
  <si>
    <t>INSTITUTO DIAGNOSTICO POR IMAGENES DE MAICAO - IDIMA S.A.S</t>
  </si>
  <si>
    <t>Empresa social del estado hospital nuestra señora de los remedios</t>
  </si>
  <si>
    <t>CENTRO DE RESONANCIA MAGNETICA DEL NORTE S.A.S</t>
  </si>
  <si>
    <t>LABORATORIO CLINICO ISABEL CURIEL S.A.S</t>
  </si>
  <si>
    <t>CLINICA DE SALUD MENTAL MEDICAR S.A.S</t>
  </si>
  <si>
    <t>TRANSPORTE DE URGENCIAS MEDICALIZADAS INMEDIATAS S.A.S</t>
  </si>
  <si>
    <t>Odontología MILENIUM IPS S.A.S</t>
  </si>
  <si>
    <t>ESE HOSPITAL LUISA SANTIAGA MARQUEZ IGUARAN</t>
  </si>
  <si>
    <t>HOSPITALIZACION INTEGRAL DOMICILIARIA S.A.S.</t>
  </si>
  <si>
    <t>CLÍNICA LA ESPERANZA IPS S.A.S.</t>
  </si>
  <si>
    <t>AMAR SALUD ORL S.A.S</t>
  </si>
  <si>
    <t>ESE HOSPITAL 7 DE AGOSTO</t>
  </si>
  <si>
    <t>EMPRESA SOCIAL DEL ESTADO HOSPITAL FRAY LUIS DE LEON</t>
  </si>
  <si>
    <t>CENTRO DE IMÁGENES DIAGNOSTICAS SANTA MARTA S.A.S</t>
  </si>
  <si>
    <t>CLINICA DE ENFERMEDADES DIGESTIVAS SAS</t>
  </si>
  <si>
    <t>UNIDAD DE ATENCION DE PACIENTES EN ESTADO CRITICO CUIDADO CRITICO S.A.S</t>
  </si>
  <si>
    <t>CENTRO MEDICO DE ESPECIALISTAS DE LA ESPERANZA S.A.S.</t>
  </si>
  <si>
    <t>GRUPO EMPRESARIAL M&amp;A S.A.S</t>
  </si>
  <si>
    <t>ESE ALEJANDRO PROSPERO REVEREND</t>
  </si>
  <si>
    <t>CARDIOSALUD S.A.S</t>
  </si>
  <si>
    <t>IPS SERVICIO CARDIOVASCULAR DEL CARIBE SAS</t>
  </si>
  <si>
    <t>TRAUMAS IPS S.A.S.</t>
  </si>
  <si>
    <t>sinus center</t>
  </si>
  <si>
    <t>EMPRESA SOCIAL DEL ESTADO HOSPITAL SANTO TOMAS</t>
  </si>
  <si>
    <t>UNIDAD MATERNO INFANTIL TALAPUIN S.A.S.</t>
  </si>
  <si>
    <t>UNIDAD DE MEDICINA PREVENTIVA Y RESOLUTIVA UMPRE LTDA</t>
  </si>
  <si>
    <t>EMPRESA MULTIACTIVA DE SALUD</t>
  </si>
  <si>
    <t>IMAGEN RADIOLOGICA DIAGNOSTICA S.A.S</t>
  </si>
  <si>
    <t>M&amp;H Salud SAS</t>
  </si>
  <si>
    <t>ESE HOSPITAL DE NAZARETH</t>
  </si>
  <si>
    <t>UNIDAD DE SALUD MENTAL SENTIRBIEN S.A.S</t>
  </si>
  <si>
    <t>FUNDACION SONREIR</t>
  </si>
  <si>
    <t>DIAGNOSTICOS MEDICOS AVANZADOS DEL NORTE SAS</t>
  </si>
  <si>
    <t>ESE HOSPITAL SAN AGUSTIN DE FONSECA</t>
  </si>
  <si>
    <t>TE OIGO, CENTRO AUDIOLOGICO S.A.S.</t>
  </si>
  <si>
    <t>REHABILITACION INTEGRAL Y MEDICINA ESPECIALIZADA RIMED IPS S.A.S</t>
  </si>
  <si>
    <t>CENTRO MEDICO EL PILAR LTDA</t>
  </si>
  <si>
    <t>NEUMOCENTER S.A.S</t>
  </si>
  <si>
    <t>CENTRO PARA EL DESARROLLO INFANTIL SAS</t>
  </si>
  <si>
    <t>EMPRESA SOCIAL DEL ESTADO HOSPITAL RAFAEL PABA MANJARREZ</t>
  </si>
  <si>
    <t>GUAMAL</t>
  </si>
  <si>
    <t>GYO MEDICAL I.P.S. S.A.S.</t>
  </si>
  <si>
    <t>ESE HOSPITAL NUESTRA SEÑORA DEL PILAR</t>
  </si>
  <si>
    <t>INNOVACIÓN EN CUIDADO AMBULATORIO Y DOMICILIARIO SAS - ICAD</t>
  </si>
  <si>
    <t>ESE HOSPITAL FRANCISCO CANOSSA</t>
  </si>
  <si>
    <t>UNIDAD INTEGRAL DE ATENCION SILOE S.A.S.</t>
  </si>
  <si>
    <t>DIPRESALUD IPS S.A.S</t>
  </si>
  <si>
    <t>SOCIEDAD REGIONAL DE CIRUGIA OCULAR S.A.S.</t>
  </si>
  <si>
    <t>UNIDAD PRESTADORA DE SERVICIOS DE SALUD MENTAL UNIPSSAM SAS</t>
  </si>
  <si>
    <t>BEHAVIORAL CENTER IPS SAS</t>
  </si>
  <si>
    <t>INSTITUTO DE SALUD MENTAL MENS SANA S.A.S</t>
  </si>
  <si>
    <t>EMPRESA SOCIAL DEL ESTADO HOSPITAL SAN RAFAEL NIVEL II</t>
  </si>
  <si>
    <t>UNIDAD DE CUIDADOS INTENSIVOS RENACER S.A.S</t>
  </si>
  <si>
    <t>I .P.S. MI SALUD PLATO LTDA</t>
  </si>
  <si>
    <t>SOCIEDAD UNIDAD INTEGRAL DE SALUD MENTAL SION SAS</t>
  </si>
  <si>
    <t>CLINICA DE ESPECIALISTAS MARIA AUXILIADORA S.A.S.</t>
  </si>
  <si>
    <t>FAMILY HOMECARE S.A.S</t>
  </si>
  <si>
    <t>CLINICA PORTOAZUL S.A SIGLA CPA</t>
  </si>
  <si>
    <t>EQUIX RADIOLOGIA ESPECIALIZADA SAS</t>
  </si>
  <si>
    <t>IPS CENTRO MEDICO ESPECIALIZADO MEDIVIDA SAS</t>
  </si>
  <si>
    <t>LABORATORIOS ASOCIADOS SAS</t>
  </si>
  <si>
    <t>EMPRESA SOCIAL DEL ESTADO HOSPITAL DE JUAN DE ACOSTA</t>
  </si>
  <si>
    <t>UNIDAD MEDICA GASTRICA S.A.S. UNIMEGAS</t>
  </si>
  <si>
    <t>SAMUEL ALFONSO ROBINSON GUETE</t>
  </si>
  <si>
    <t>MAYERLIS ARRIETA CLINICA ODONTOLOGICA ESPECIALIZADA</t>
  </si>
  <si>
    <t>EMPRESA SOCIAL DEL ESTADO UNIVERSITARIA DEL ATLANTICO</t>
  </si>
  <si>
    <t>ARIGUANI</t>
  </si>
  <si>
    <t>EMPRESA SOCIAL DEL ESTADO HOSPITAL LOCAL ALEJANDRO MAESTRE SIERRA</t>
  </si>
  <si>
    <t>NAIROVIS MARTINEZ DELUQUE</t>
  </si>
  <si>
    <t>CLINICA OFTALMOLOGICA UNIDAD LASER DEL ATLANTICO S.A</t>
  </si>
  <si>
    <t>CLÍNICA ESPERANZA S.A.S</t>
  </si>
  <si>
    <t>CENTRO DE NEURODESARROLLO LA ESPERANZA ASTRID MAURY S.A.S.</t>
  </si>
  <si>
    <t>KARIN BEATRIZ COTES HERRERA</t>
  </si>
  <si>
    <t>LABORATORIO CLINICO MARTINEZ SAS</t>
  </si>
  <si>
    <t>CLINICA COLOMBIANA DEL RIÑON SAS</t>
  </si>
  <si>
    <t>IPSI EITERRA JAWAPIA</t>
  </si>
  <si>
    <t>CENTRO DE REHABILITACION INTEGRAL FISIOVITAL</t>
  </si>
  <si>
    <t>SINAPSE IPS CENTRO TERAPEUTICO INTEGRAL</t>
  </si>
  <si>
    <t>ESE HOSPITAL SANTA TERESA DE JESUS DE AVILA</t>
  </si>
  <si>
    <t>IPSI PALAIMA</t>
  </si>
  <si>
    <t>VITAL MEDIC INSTITUTO CARDIOVASCULAR DE LA GUAJIRA</t>
  </si>
  <si>
    <t>OPTICA CENTRAL IPS S.A.S</t>
  </si>
  <si>
    <t>ARASALUD CENTRO DE ESPECIALIDADES MEDICAS SAS</t>
  </si>
  <si>
    <t>E.S.E. HOSPITAL ARMANDO PABON LOPEZ</t>
  </si>
  <si>
    <t>SOCIEDAD DE PATOLOGIA DE LA GUAJIRA S.A.S</t>
  </si>
  <si>
    <t>CENTRO MEDICO INTEGRAL ARY ACOSTA S.A.S.</t>
  </si>
  <si>
    <t>ESE HOSPITAL JORGE ISAAC RINCON TORRES</t>
  </si>
  <si>
    <t>ESE HOSPITAL LOCAL DE AGUACHICA</t>
  </si>
  <si>
    <t>INSTITUTO DEPARTAMENTAL DE REHABILITACION Y EDUCACION ESPECIAL DEL CESAR</t>
  </si>
  <si>
    <t>LIGA CONTRA EL CANCER CAPITULO MAICAO</t>
  </si>
  <si>
    <t>CENTRO DE IMÁGENES ESPECIALIZADAS- CIME SAS.</t>
  </si>
  <si>
    <t>IPS PROVEEMOS SALUD SAS</t>
  </si>
  <si>
    <t>CENTRO MEDICO DE ESPECIALALISTA LAS PENINSULAS IPS S.A.S</t>
  </si>
  <si>
    <t>UNIDAD DE ATENCIÓN INTEGRAL SEMBRANDO ESPERANZA S.A.S</t>
  </si>
  <si>
    <t>VIDAMED SAS</t>
  </si>
  <si>
    <t xml:space="preserve">SUBSANAR SALUD IPS </t>
  </si>
  <si>
    <t>IPS  INDIGENA  SUMUYWAJAT</t>
  </si>
  <si>
    <t>CUIDADOS MEDICOS INTEGRALES DE LA COSTA CITMED IPS SAS</t>
  </si>
  <si>
    <t>UNISALUD DE LA GUAJIRA EU</t>
  </si>
  <si>
    <t>unidad medica ariguani y el magdalena</t>
  </si>
  <si>
    <t>PALMAR DE VALERA</t>
  </si>
  <si>
    <t>NEURONA Centro de Atencion Integral IPS S.A.S</t>
  </si>
  <si>
    <t>FRESENIUS MEDICAL CARE COLOMBIA S.A.</t>
  </si>
  <si>
    <t xml:space="preserve">yesmin  johana  oliveros  berdugo </t>
  </si>
  <si>
    <t>INSTITUCION PRESTADORA DE SERVICIOS DE SALUD CUIDADO SEGURO EN CASA SA</t>
  </si>
  <si>
    <t>CENTRAL DE PATOLOGIA DEL CESAR LTDA</t>
  </si>
  <si>
    <t>CENTRO DE ESPECIALIDADES PEDIATRICAS DEL CESAR PAIDEIA  SAS</t>
  </si>
  <si>
    <t>CENTRO DE REHABILITACION PULMONAR DEL CESAR S.A.S</t>
  </si>
  <si>
    <t>CENTRO DIAGNOSTICO DE LA MUJER IPS SAS</t>
  </si>
  <si>
    <t>CLINICA DE LA VISION OAB SAS</t>
  </si>
  <si>
    <t>ELIECER ENRIQUE ARAGON ROIS</t>
  </si>
  <si>
    <t>MEDICARDIOLAB SAS</t>
  </si>
  <si>
    <t>NEURONAS S.A.S</t>
  </si>
  <si>
    <t>ZELLYYENNY  AMAYA SOLANO</t>
  </si>
  <si>
    <t>REGION</t>
  </si>
  <si>
    <t xml:space="preserve">POBLACIÓN </t>
  </si>
  <si>
    <t>NOMBRE IPS</t>
  </si>
  <si>
    <t>NOMBRE SEDE</t>
  </si>
  <si>
    <t>01 ESE HOSPITAL DE PALMAR DE VARELA</t>
  </si>
  <si>
    <t>ESE HOSPITAL MUNICIPAL DE SABANAGRANDE</t>
  </si>
  <si>
    <t>ESE CENTRO DE SALUD DE USIACURI JOSE MARIA FEREZ FARAH</t>
  </si>
  <si>
    <t>EMPRESA SOCIAL DEL ESTADO UNIDAD LOCAL DE SALUD DE SUAN</t>
  </si>
  <si>
    <t>IPS MARIA MAR DE MAR</t>
  </si>
  <si>
    <t>INVERCLINICAS SEDE SOLEDAD</t>
  </si>
  <si>
    <t>OCGN UNIDAD DE ATENCION AMBULATORIA SEDE MALAMBO</t>
  </si>
  <si>
    <t>Organización clinica general del norte S A Centro de atencion basica de Puerto Colombia</t>
  </si>
  <si>
    <t>UNIDAD DE ATENCION AMBULATORIA SABANALARGA</t>
  </si>
  <si>
    <t>UNIDAD DE ATENCION AMBULATORIA SANTO TOMAS</t>
  </si>
  <si>
    <t>COOPERATIVA DE TRABAJO ASOCIADO INTEGRAL EN SALUD "CONSALUD"</t>
  </si>
  <si>
    <t>APROSALUD LTDA</t>
  </si>
  <si>
    <t>E.S.E HOSPITAL LOCAL DE RIO DE ORO</t>
  </si>
  <si>
    <t>HOSPITAL SAN JUAN CRISOSTOMO</t>
  </si>
  <si>
    <t>HOSPITAL CAMILO VILLAZÓN PUMAREJO</t>
  </si>
  <si>
    <t>HOSPITAL SAN MARTIN</t>
  </si>
  <si>
    <t>HOSPITAL MARINO ZULETA RAMIREZ E.S.E.</t>
  </si>
  <si>
    <t>Hospital Regional San andres ESE</t>
  </si>
  <si>
    <t>HOSPITAL CRISTIAN MORENO PALLARES</t>
  </si>
  <si>
    <t>HOSPITAL JOSE ANTONIO SOCARRAS</t>
  </si>
  <si>
    <t>CLINICA CODAZZI</t>
  </si>
  <si>
    <t>HOSPITAL OLAYA HERRERA</t>
  </si>
  <si>
    <t>HOSPITAL INMACULADA CONCEPCION DE CHIMIHCAGUA</t>
  </si>
  <si>
    <t>CENTRO MATERNO INFANTIL DE LA LOMA</t>
  </si>
  <si>
    <t>ESE SAN JOSE</t>
  </si>
  <si>
    <t>SOPORTE DE ATENCION INTEGRAL EN SALUD SAMI AGUACHICA</t>
  </si>
  <si>
    <t>soporte de atención integral en salud SAMI S.A.S Loperena</t>
  </si>
  <si>
    <t>CLINICA REGIONAL DE ESPECIALISTAS SINAIS VITAIS SAS</t>
  </si>
  <si>
    <t>IPS PELAYA</t>
  </si>
  <si>
    <t>IPS SAN ALBERTO</t>
  </si>
  <si>
    <t>EMPRESA SOCIAL DEL ESTADO NUESTRA SEÑORA DEL CARMEN</t>
  </si>
  <si>
    <t>E.S.E. Hospital San José de Maicao</t>
  </si>
  <si>
    <t>ESE HOSPITAL SAN RAFAEL DE ALBANIA Sede Principal</t>
  </si>
  <si>
    <t>EMPRESA SOCIAL DEL ESTADO HOSPITAL SAN LUCAS</t>
  </si>
  <si>
    <t>ese hospital santa rita de cassia</t>
  </si>
  <si>
    <t>ESE HOSPITAL SANTA CRUZ</t>
  </si>
  <si>
    <t>IPSI SOL WAYUU</t>
  </si>
  <si>
    <t>FUNDACIÓN FLORECER "BIENESTAR Y DESARROLLO GUAJIRO"</t>
  </si>
  <si>
    <t>FUNDACION FLORECER B.D.G</t>
  </si>
  <si>
    <t>IPSI AYUULEEPALA WAYUU - SEDE MANAURE</t>
  </si>
  <si>
    <t>ESE HOSPITAL LOCAL NUEVA GRANADA</t>
  </si>
  <si>
    <t>ESE HOSPITAL LOCAL DE SAN ZENON</t>
  </si>
  <si>
    <t>ESE CENTRO DE SALUD ZAPAYAN</t>
  </si>
  <si>
    <t>E.S.E. HOSPITAL LOCAL ZONA BANANERA</t>
  </si>
  <si>
    <t>HOSPITAL LOCAL DE SALAMINA</t>
  </si>
  <si>
    <t>Hospital de pedraza E.S.E</t>
  </si>
  <si>
    <t>ESE HOSPITAL LOCAL DE SITIO NUEVO</t>
  </si>
  <si>
    <t>EMPRESA SOCIAL DEL ESTADO HOSPITAL LOCAL DE TENERIFE</t>
  </si>
  <si>
    <t>ESE HOSPITAL LOCAL SANTA BARBARA DE PINTO</t>
  </si>
  <si>
    <t>ESE HOSPITAL LOCAL SAN JOSE</t>
  </si>
  <si>
    <t>MACONSALUD ARACATACA SEDE 01</t>
  </si>
  <si>
    <t>MACONSALUD FUNDACION SEDE 04</t>
  </si>
  <si>
    <t>CLINICA GENERAL DE CIENAGA S.A.S</t>
  </si>
  <si>
    <t>UNIDAD DE ATENCION AMBULATORIA MAGISTERIO MAGDALENA</t>
  </si>
  <si>
    <t>APROSALUD LTDA/SAN SEBASTIAN</t>
  </si>
  <si>
    <t>HOSPITAL LOCAL DE PROVIDENCIA</t>
  </si>
  <si>
    <t>TELEFONO CITAS</t>
  </si>
  <si>
    <t>CORREO ELECTRONICO</t>
  </si>
  <si>
    <t>OTROS MEDIOS</t>
  </si>
  <si>
    <t>observaciones- otros contactos</t>
  </si>
  <si>
    <t>observaciones horario y otros contactos</t>
  </si>
  <si>
    <r>
      <rPr>
        <b/>
        <sz val="28"/>
        <color theme="0" tint="-4.9989318521683403E-2"/>
        <rFont val="Calibri"/>
        <family val="2"/>
        <scheme val="minor"/>
      </rPr>
      <t>Red primaria - región 2</t>
    </r>
    <r>
      <rPr>
        <b/>
        <sz val="11"/>
        <color theme="0" tint="-4.9989318521683403E-2"/>
        <rFont val="Calibri"/>
        <family val="2"/>
        <scheme val="minor"/>
      </rPr>
      <t xml:space="preserve">
 Atlántico, Magdalena, Cesar, Guajira y San Andrés</t>
    </r>
  </si>
  <si>
    <r>
      <rPr>
        <b/>
        <sz val="22"/>
        <color theme="0"/>
        <rFont val="Calibri"/>
        <family val="2"/>
        <scheme val="minor"/>
      </rPr>
      <t>Red complementaria - región 2</t>
    </r>
    <r>
      <rPr>
        <b/>
        <sz val="11"/>
        <color theme="0"/>
        <rFont val="Calibri"/>
        <family val="2"/>
        <scheme val="minor"/>
      </rPr>
      <t xml:space="preserve">
</t>
    </r>
    <r>
      <rPr>
        <b/>
        <sz val="16"/>
        <color theme="0"/>
        <rFont val="Calibri"/>
        <family val="2"/>
        <scheme val="minor"/>
      </rPr>
      <t xml:space="preserve">  Atlántico, Magdalena, Cesar, Guajira y San Andrés</t>
    </r>
  </si>
  <si>
    <t>HOSPITAL REGIONAL SAN ANDRES ESE</t>
  </si>
  <si>
    <t>ESE HOSPITAL INMACULADA CONCEPCION DE CHIMICHAGUA</t>
  </si>
  <si>
    <t>SOPORTE DE ATENCION INTEGRAL EN SALUD SAMI S.A.S</t>
  </si>
  <si>
    <t>HOSPITAL INMACULADA CONCEPCION DE CHIMICHAGUA</t>
  </si>
  <si>
    <t>SOPORTE DE ATENCIÓN INTEGRAL EN SALUD SAMI S.A.S LOPERENA</t>
  </si>
  <si>
    <t>CECILIA ISABEL MORENO DE LA OSSA</t>
  </si>
  <si>
    <t>MEDICINA NUCLEAR SA</t>
  </si>
  <si>
    <t>CLINICA BUENOS AIRES S.A:S</t>
  </si>
  <si>
    <t>TEOFILA ORTEGA CAMACHO</t>
  </si>
  <si>
    <t>CENTRO DE ENFERMEDADES GASTROINTESTINALES DEL CESAR SAS. GASTROCESAR SAS.</t>
  </si>
  <si>
    <t>HABILITAR DEL CARIBE S.A.S</t>
  </si>
  <si>
    <t>SENSES CONSULTORIOS IPS SAS</t>
  </si>
  <si>
    <t>CHIRIGUANÁ</t>
  </si>
  <si>
    <t>SALUD HUMANA IPS</t>
  </si>
  <si>
    <t>SAUDE MENTAL IPS</t>
  </si>
  <si>
    <t>CENTRO DE REHABILITACION INTEGRAL DRA JULIETH ARAMBULA</t>
  </si>
  <si>
    <t>remisionesepalmar@hotmail.com</t>
  </si>
  <si>
    <t>N/D</t>
  </si>
  <si>
    <t>3046388303-3024156524-3245036404</t>
  </si>
  <si>
    <t>admisioncextsabanagrande@gmail.com</t>
  </si>
  <si>
    <t>3011097330-3206043586</t>
  </si>
  <si>
    <t>3009603117-3122367713</t>
  </si>
  <si>
    <t>3103159326 opcion 2 citas - 6053228030</t>
  </si>
  <si>
    <t>3244347142 citas</t>
  </si>
  <si>
    <t xml:space="preserve">3046245950-3043570012-URGENCIAS 3153780074 </t>
  </si>
  <si>
    <t>3173152721 WATSAT-3046245950 SOLO LLAMADAS</t>
  </si>
  <si>
    <t>3002055414-3244347783</t>
  </si>
  <si>
    <t>3146527922-3114210456</t>
  </si>
  <si>
    <t>6054365992-3336025677</t>
  </si>
  <si>
    <t>(607) 561 9519</t>
  </si>
  <si>
    <t>hosprio@hotmail.com</t>
  </si>
  <si>
    <t>AVENIDA ARAUJO COTES CALLE 1A 3 - 24</t>
  </si>
  <si>
    <t>(317) 518 2081</t>
  </si>
  <si>
    <t>hosanjuan@yahoo.es</t>
  </si>
  <si>
    <t>CALLE 3 # 5 - 10, BARRIO PALOMAR</t>
  </si>
  <si>
    <t>(317) 645 4047</t>
  </si>
  <si>
    <t>CARRERA 10 # 9 - 45, BARRIO LAS FLORES</t>
  </si>
  <si>
    <t>(605) 526 0258</t>
  </si>
  <si>
    <t>esehospital@hospitalsanmartin-astrea.gov.co</t>
  </si>
  <si>
    <t>CALLE 13 # 2 - 71</t>
  </si>
  <si>
    <t>(605) 528 6005</t>
  </si>
  <si>
    <t>hospitaltamalamequeese@hotmail.com</t>
  </si>
  <si>
    <t>CALLE 5 CARRERA 7 Y 8</t>
  </si>
  <si>
    <t>(316) 688 3535</t>
  </si>
  <si>
    <t>hmzramirez94@hotmail.com</t>
  </si>
  <si>
    <t>CARRERA 6 # 6 - 15, BARRIO ROBLES</t>
  </si>
  <si>
    <t>(313) 534 6633</t>
  </si>
  <si>
    <t>CALLE 7 CARRERA 7, ESQUINA, CALLE BOLIVAR</t>
  </si>
  <si>
    <t>(310) 787 8431</t>
  </si>
  <si>
    <t>auditoriacalidad@hospitalcmpcurumani.gov.co</t>
  </si>
  <si>
    <t>CALLE 10 # 16 - 1</t>
  </si>
  <si>
    <t>(605) 525 5896</t>
  </si>
  <si>
    <t>CARRERA 21 # 16 - 73, BARRIO LAS DELICIAS</t>
  </si>
  <si>
    <t>(607) 579 0314</t>
  </si>
  <si>
    <t>esehospitaljoseantonio@gmail.com</t>
  </si>
  <si>
    <t>CARRERA 6 # 2F - 12</t>
  </si>
  <si>
    <t>(605) 322 8822</t>
  </si>
  <si>
    <t>CALLE 9A # 17 - 53</t>
  </si>
  <si>
    <t>(311) 709 5281</t>
  </si>
  <si>
    <t>secretariahospitalelsocorro@gmail.com</t>
  </si>
  <si>
    <t>CALLE 4 # 2 - 36, BARRIO CHICO</t>
  </si>
  <si>
    <t>(311) 651 4781</t>
  </si>
  <si>
    <t>CALLE 7 B # 5 - 123, BARRIO TORCOROMA</t>
  </si>
  <si>
    <t>(313) 786 0799</t>
  </si>
  <si>
    <t>hospitalolayaherrera@gmail.com</t>
  </si>
  <si>
    <t>CARRERA 12 # 8 - 44, BARRIO SAN JOSÉ</t>
  </si>
  <si>
    <t>(314) 555 6228</t>
  </si>
  <si>
    <t>CARRERA 8 # 8 - 83, BARRIO CUBA</t>
  </si>
  <si>
    <t>(316) 023 2023</t>
  </si>
  <si>
    <t>secretaria@harg.gov.co</t>
  </si>
  <si>
    <t>CARRERA 9 # 20 - 01, BARRIO LA CUMBRE ESQUINA</t>
  </si>
  <si>
    <t>(605) 568 3072</t>
  </si>
  <si>
    <t>CARRERA 9 # 2 - 60</t>
  </si>
  <si>
    <t>(315) 296 8863</t>
  </si>
  <si>
    <t>esehhqb@esehhqb-elpaso-cesar.gov.co</t>
  </si>
  <si>
    <t>CARRERA 6 # 3 - 60, BARRIO EL CEREZO</t>
  </si>
  <si>
    <t>(313) 534 6042</t>
  </si>
  <si>
    <t>secretaria@esehospitalsanjosebecerril.gov.co</t>
  </si>
  <si>
    <t>CARRERA 1 # 1A – 10, BARRIO SAN JOSÉ</t>
  </si>
  <si>
    <t>(316) 027 3879</t>
  </si>
  <si>
    <t>samiipssas@gmail.com</t>
  </si>
  <si>
    <t>CALLE 16 # 11A – 56, BARRIO LOPERENA</t>
  </si>
  <si>
    <t>(333) 033 3771</t>
  </si>
  <si>
    <t>calidad@clinicasinaisvitais.com.co</t>
  </si>
  <si>
    <t>CALLE 18 # 16 - 09, BARRIO SAN MARTIN</t>
  </si>
  <si>
    <t>(605) 576 9998</t>
  </si>
  <si>
    <t>carbosalud.ips.ltda@hotmail.com</t>
  </si>
  <si>
    <t>CALLE 5 # 8 - 31</t>
  </si>
  <si>
    <t>(317) 587 5967</t>
  </si>
  <si>
    <t>ubaprosanar@gmail.com</t>
  </si>
  <si>
    <t>CARRERA 11 # 8 - 61</t>
  </si>
  <si>
    <t>siau@hospicarmenhatonuevo.gov.co</t>
  </si>
  <si>
    <t>citasmagisteriohsjm@gmail.com</t>
  </si>
  <si>
    <t>3176401636 - 3176401812</t>
  </si>
  <si>
    <t>contactenos@esehospital-albania-laguajira.gov.co - admisionexterna@esehospital-albania-laguajira.gov.co - facturacion@esehospital-albania-laguajira.gov.co</t>
  </si>
  <si>
    <t>hospitaljagua@hotmail.com</t>
  </si>
  <si>
    <t>3046453165 - 3012735759</t>
  </si>
  <si>
    <t>lucassocial2023@gmail.com</t>
  </si>
  <si>
    <t>siauhospitalsantarita2024@gmail.com</t>
  </si>
  <si>
    <t>siauhisantacruz@gmail.com</t>
  </si>
  <si>
    <t>citashnspsfomag@gmail.com</t>
  </si>
  <si>
    <t>rlegal@ipsisilwayuu.com.co</t>
  </si>
  <si>
    <t>ipsbarrancas@gmail.com</t>
  </si>
  <si>
    <t>florecer3020@gmail.com</t>
  </si>
  <si>
    <t>siausanjuan51@gmail.com</t>
  </si>
  <si>
    <t>citas.salud@comfaguajira.com</t>
  </si>
  <si>
    <t>whatsapp 3330333750</t>
  </si>
  <si>
    <t>ayuuleepalaipsi_manaure@hotmail.com</t>
  </si>
  <si>
    <t>3044062028 - 3008271686 - 3148358903</t>
  </si>
  <si>
    <t>sfisioters@yahoo.com</t>
  </si>
  <si>
    <t>admonesealgarrobo@gmail.com</t>
  </si>
  <si>
    <t>maconsaludips@hotmail.com</t>
  </si>
  <si>
    <t>umag.ips@hotmail.com      Referencia@ipsumag.com</t>
  </si>
  <si>
    <t>EMA oficina virtual 3043168053  605-4105256 extension 101</t>
  </si>
  <si>
    <t>trabajo social: marian.rodriguez@zentria.com.co  Lider SIAU: Sara.Maldonado@zentria.com.co</t>
  </si>
  <si>
    <t>EMA-oficina virtual  CHAT BOT-Agendamiento virtual</t>
  </si>
  <si>
    <t>meddyzreferenciabanco@yahoo.com</t>
  </si>
  <si>
    <t>esehospital@hotmail.com</t>
  </si>
  <si>
    <t>contactenos@hospitalelreten.gov.co</t>
  </si>
  <si>
    <t>MACONSALUDIPS@HOTMAIL.COM</t>
  </si>
  <si>
    <t>referenciasmeddyzdelnorte@yahoo.es</t>
  </si>
  <si>
    <t xml:space="preserve"> consulta externa 3128976613
linea covid-19    3005984273
crecimiento y desarrollo 3107066390
nutrición y psicología 3107066390
urgencias 3145922428
vacunación covid-19 3226918473</t>
  </si>
  <si>
    <t>no tiene linea telefonica en el momento</t>
  </si>
  <si>
    <t>Ipsfathimap@gmail.com</t>
  </si>
  <si>
    <t>3162880513- 3216976929-3146147723</t>
  </si>
  <si>
    <t>misaludplata@hotmail.com</t>
  </si>
  <si>
    <t>hospitallocalderemolino@gmail.com</t>
  </si>
  <si>
    <t>admisiones@esesanangel.gov.co</t>
  </si>
  <si>
    <t>3207561081  wsp 3245017768</t>
  </si>
  <si>
    <t>aprosaludips@yahoo.es</t>
  </si>
  <si>
    <t>hptsanzenon@yahoo.es - citashospitalsanzenon@gmail.com</t>
  </si>
  <si>
    <t>siau.santaanaprevisalud@gmail.com - previsaludstana@gmail.com - umprevisaludsantana@yahoo.es</t>
  </si>
  <si>
    <t>servicios amigables 3113738734
siau 3113678885
consulta externa 3217464805  3205093049</t>
  </si>
  <si>
    <t>call center 336025677  6054365992 fijo 6054365992</t>
  </si>
  <si>
    <t>cgeneral@clinicageneraldelnorte.com.co</t>
  </si>
  <si>
    <t>facturacion@hospitalsitionuevomagdalena.gov.co</t>
  </si>
  <si>
    <t>Siauhospital2023@gmail.com</t>
  </si>
  <si>
    <t>citas 3205004758  siau 3022960644  3145978884</t>
  </si>
  <si>
    <t>siau@esehospitalzonabananeramagdalena.gov.co</t>
  </si>
  <si>
    <t>hospitallocalprovidencia2016@gmail.com</t>
  </si>
  <si>
    <t>6053670800 OPCION 1-6053319535 OPSION 1-6053319575LINEA DRECTA</t>
  </si>
  <si>
    <t>fomag@olimpuslab.com</t>
  </si>
  <si>
    <t>mipres@bonnadona.co</t>
  </si>
  <si>
    <t>321339684-6053369999 ext 1</t>
  </si>
  <si>
    <t>usuariosfomag@clinicadelacosta.co</t>
  </si>
  <si>
    <t>3235318781 jose lopez con ext</t>
  </si>
  <si>
    <t>consultaexterna@clinicalaasuncion.com</t>
  </si>
  <si>
    <t>3117182715 solo watsat citas</t>
  </si>
  <si>
    <t>citaspos@cofca.com</t>
  </si>
  <si>
    <t>6054365992-333-6025677</t>
  </si>
  <si>
    <t xml:space="preserve"> WTT 3241000099</t>
  </si>
  <si>
    <t>consultaexterna@clinicasanrafaelac.com</t>
  </si>
  <si>
    <t>EMILIA CHATBOT 3185310121</t>
  </si>
  <si>
    <t>3095032-3095517</t>
  </si>
  <si>
    <t>605310030-3126600266</t>
  </si>
  <si>
    <t>SOMECALTDA@HOTMAIL.COM</t>
  </si>
  <si>
    <t>6053246191 - 605 3928484</t>
  </si>
  <si>
    <t>3174374863-3176697358</t>
  </si>
  <si>
    <t>citas@audiocom.com.co</t>
  </si>
  <si>
    <t>gestorcitas@ips-reencontrarse.com</t>
  </si>
  <si>
    <t>3105931688-3108910039-3015113957-3108482511-3222491745-3183519201-3213338624-3091540</t>
  </si>
  <si>
    <t>Admisiones@funmedic.co</t>
  </si>
  <si>
    <t>3012162616-3182488429</t>
  </si>
  <si>
    <t>radiooperadores724@gmail.com</t>
  </si>
  <si>
    <t>3107378813-3156381561</t>
  </si>
  <si>
    <t>3185282 ext 403</t>
  </si>
  <si>
    <t>trabajemosjuntosips@gmail.com-jefedesalatjips@gmail.com</t>
  </si>
  <si>
    <t>rehafis@hotmail.com</t>
  </si>
  <si>
    <t xml:space="preserve">3012437769-3147108477 </t>
  </si>
  <si>
    <t>sinusdocumentos@gmail.com</t>
  </si>
  <si>
    <t>3215396780-6053602870-6053048819</t>
  </si>
  <si>
    <t>3226884459 - 3687390</t>
  </si>
  <si>
    <t>asistente.barranquilla@icad.com.co</t>
  </si>
  <si>
    <t>6055385848-3004759895</t>
  </si>
  <si>
    <t>3157006024 linea nueva de citas</t>
  </si>
  <si>
    <t>3023799917 - 3002851229</t>
  </si>
  <si>
    <t>6053319538 ext 3145-3146</t>
  </si>
  <si>
    <t>605-3319538 ext 3145-3146</t>
  </si>
  <si>
    <t>605-3319538   EXT 3145-3146</t>
  </si>
  <si>
    <t>3781220 - 3015146014 - 3850728</t>
  </si>
  <si>
    <t>comercial@laboratoriomartinez.com</t>
  </si>
  <si>
    <t>(312) 746 8903</t>
  </si>
  <si>
    <t>menssanaips@gmail.com</t>
  </si>
  <si>
    <t>CARRERA 13A # 13C - 66, BARRIO OBRERO</t>
  </si>
  <si>
    <t>(313) 532 9059</t>
  </si>
  <si>
    <t>sion.2012@hotmail.com</t>
  </si>
  <si>
    <t>KILOMETRO 1 VÍA AL RINCÓN</t>
  </si>
  <si>
    <t>(605) 565 3357</t>
  </si>
  <si>
    <t>CALLE 7 # 33 - 10</t>
  </si>
  <si>
    <t>(310) 363 6481</t>
  </si>
  <si>
    <t>familyhomecaresas@hotmail.com</t>
  </si>
  <si>
    <t>CALLE 18 # 12 - 34, BARRIO GAITAN</t>
  </si>
  <si>
    <t>(320) 538 5506</t>
  </si>
  <si>
    <t>nairomar@hotmail.com</t>
  </si>
  <si>
    <t>CALLE 6 # 6 - 53</t>
  </si>
  <si>
    <t>(605) 576 9058</t>
  </si>
  <si>
    <t>hosjagua@hotmail.com</t>
  </si>
  <si>
    <t>CARRERA 1E # 6 - 30</t>
  </si>
  <si>
    <t>(605) 565 4854</t>
  </si>
  <si>
    <t>CALLE 5 # 30A - 56</t>
  </si>
  <si>
    <t>(605) 589 8218</t>
  </si>
  <si>
    <t>idreec@yahoo.com</t>
  </si>
  <si>
    <t>TRANSVERSAL 18 # 19 - 65, BARRIO LAS DELICIAS</t>
  </si>
  <si>
    <t>3202347500
 3155963246</t>
  </si>
  <si>
    <t>adriana.tibasosa@freseniusmedicalcare.com;
mauricio.echavarria@freseniusmedicalcare.com; olga.trujillo@freseniusmedicalcare.com</t>
  </si>
  <si>
    <t>(310) 706 9003</t>
  </si>
  <si>
    <t>amestre@centraldepatologia.com</t>
  </si>
  <si>
    <t>CALLE 14 - CARRERA 11A, BARRIO OBRERO</t>
  </si>
  <si>
    <t>(323) 440 6404</t>
  </si>
  <si>
    <t>paideiaespecialidadesped@gmail.com</t>
  </si>
  <si>
    <t>CARRERA 12 # 14 - 36</t>
  </si>
  <si>
    <t>(301) 320 0506</t>
  </si>
  <si>
    <t>centroderehabilitacionpulmonar@outlook.com</t>
  </si>
  <si>
    <t>CARRERA 13 # 9A - 92</t>
  </si>
  <si>
    <t>(310) 842 0415</t>
  </si>
  <si>
    <t>cedim_ips@hotmail.com</t>
  </si>
  <si>
    <t>CALLE 14 # 15 - 56</t>
  </si>
  <si>
    <t>(605) 587 0672</t>
  </si>
  <si>
    <t>felectronica.clinicadelavision@outlook.com</t>
  </si>
  <si>
    <t>CARRERA 18 # 14 - 85</t>
  </si>
  <si>
    <t>(605) 560 2929</t>
  </si>
  <si>
    <t>elieceraragonpatol@hotmail.com</t>
  </si>
  <si>
    <t>CARRERA 16 # 13C - 31</t>
  </si>
  <si>
    <t>(318) 470 6970</t>
  </si>
  <si>
    <t>medicardiolab@hotmail.com</t>
  </si>
  <si>
    <t>CALLE 16 # 19D - 28, PISO 4</t>
  </si>
  <si>
    <t>(315) 494 5930</t>
  </si>
  <si>
    <t>neuronasips@hotmail.com</t>
  </si>
  <si>
    <t>CALLE 26 # 18-50, SIMÓN BOLÍVAR</t>
  </si>
  <si>
    <t>(321) 511 8134</t>
  </si>
  <si>
    <t>zeyeamso@hotmail.com</t>
  </si>
  <si>
    <t>TRANSVERSAL 18 # 19 - 138</t>
  </si>
  <si>
    <t>(605) 589 9932</t>
  </si>
  <si>
    <t>CARRERA 16 # 13B BIS - 06, BARRIO ALFONSO LOPEZ</t>
  </si>
  <si>
    <t>(316) 615 6945</t>
  </si>
  <si>
    <t>ips.saludhumana@hotmail.com</t>
  </si>
  <si>
    <t>CARRERA 5 # 3 - 26</t>
  </si>
  <si>
    <t>(316) 052 3130</t>
  </si>
  <si>
    <t>saudementalips@hotmail.com</t>
  </si>
  <si>
    <t>CARRERA 16 # 20 - 57</t>
  </si>
  <si>
    <t>(311) 427 2207</t>
  </si>
  <si>
    <t>CALLE 9 # 9 - 54</t>
  </si>
  <si>
    <t>riohachadir@profamilia.org.co</t>
  </si>
  <si>
    <t>unimerad@hotmail.com</t>
  </si>
  <si>
    <t>referencia@clinicacedes.com/ mercadeo@clinicacedes.com</t>
  </si>
  <si>
    <t>7256500 Ext: 1009 - 1010</t>
  </si>
  <si>
    <t>citasmedicasclinicamaicao@gmail.com</t>
  </si>
  <si>
    <t>whatsapp 3137677435</t>
  </si>
  <si>
    <t>samai_sas@hotmail.com</t>
  </si>
  <si>
    <t>siaudibulla21@gmail.com</t>
  </si>
  <si>
    <t>conctatopastorymaria@gmail.com</t>
  </si>
  <si>
    <t>citas@clinividaips.com</t>
  </si>
  <si>
    <t>3336025453 Opcion 5</t>
  </si>
  <si>
    <t>whatsapp 3142485841</t>
  </si>
  <si>
    <t>whatapp 3142485841</t>
  </si>
  <si>
    <t>enfermeria@medicenterespecializado.com</t>
  </si>
  <si>
    <t xml:space="preserve">Fonseca 3012344412 - 3183409967 - Maicao 3154891790 - 3012189974 - 3208805454 - San Juan 3164041317 - 3185338645 </t>
  </si>
  <si>
    <t>Fonseca: fonsecainterno@gmail.com - Maicao: fundvidaadmisiones@fundacionvidaconamor.com - San Juan: fundvidasanjua01@hotmail.com</t>
  </si>
  <si>
    <t xml:space="preserve">3015208044 - 3105028379 </t>
  </si>
  <si>
    <t>cuidamossalud@hotmail.com - citasbarrancas@cuidamossalud.com - admisiones@cuidamossalud.com - coordpad2@cuidamossalud.com</t>
  </si>
  <si>
    <t>3104359494 - 3207348737 - 3147245341</t>
  </si>
  <si>
    <t>cuidamossalud@hotmail.com - citasriohachas@cuidamossalid.com - coordpad1@cuidamossalud.com</t>
  </si>
  <si>
    <t>organizacionmedicapeniel@gmail.com</t>
  </si>
  <si>
    <t>3046515044 - 3245390460 - 6057267080 - 6057250723</t>
  </si>
  <si>
    <t>idima_2061@hotmail.com</t>
  </si>
  <si>
    <t>whatsapp 3046515044 - www.idimamaicao.com</t>
  </si>
  <si>
    <t>whatsapp 3176398945</t>
  </si>
  <si>
    <t>laboratoriolci@hotmail.com</t>
  </si>
  <si>
    <t>3174413582 - 3044960616</t>
  </si>
  <si>
    <t>csm.medicar@hotmail.com</t>
  </si>
  <si>
    <t>3132297834 - 3174028381</t>
  </si>
  <si>
    <t>odontologiamileniumips@gmail.com</t>
  </si>
  <si>
    <t>autovillanueva@gmail.com</t>
  </si>
  <si>
    <t>hospitalnazareth@hotmail.com</t>
  </si>
  <si>
    <t xml:space="preserve">admisiones.sentirbien@gmail.com </t>
  </si>
  <si>
    <t>3168320595 - 3153734658</t>
  </si>
  <si>
    <t>admision.rimed@gmail.com</t>
  </si>
  <si>
    <t>centromedicoelpilar@hotmail.com</t>
  </si>
  <si>
    <t>3007752150 - 3226788363</t>
  </si>
  <si>
    <t>callcenterneumocenter@gmail.com</t>
  </si>
  <si>
    <t>3017787575 - 3007140202</t>
  </si>
  <si>
    <t>info@cendi-ips.com</t>
  </si>
  <si>
    <t>www.cendi-ips.com</t>
  </si>
  <si>
    <t>3173313087/ 6057287157</t>
  </si>
  <si>
    <t>gyomedicalriohacha@hotmail.com</t>
  </si>
  <si>
    <t>hospilarba@yahoo.es</t>
  </si>
  <si>
    <t>3205662781 - 3166938499</t>
  </si>
  <si>
    <t>consexterna@hsrafaelsanjuan.gov.co</t>
  </si>
  <si>
    <t xml:space="preserve">consultaexterna@ucirenacer.com </t>
  </si>
  <si>
    <t>equixdental@gmail.com - unidadintegralsaludoral@gamil.com</t>
  </si>
  <si>
    <t>3226423952  - 3203644018</t>
  </si>
  <si>
    <t>ipsmedivida@gmail.com</t>
  </si>
  <si>
    <t>unimegasas@gmail.com</t>
  </si>
  <si>
    <t>clinicaodontologicamayerlisarrieta@gmail.com</t>
  </si>
  <si>
    <t>familia@clinicaesperanza.com.co</t>
  </si>
  <si>
    <t>whatsapp 3173794949</t>
  </si>
  <si>
    <t>cardiomedicipssas@gmail.com</t>
  </si>
  <si>
    <t>siaueiteraaipsi@gmail.com</t>
  </si>
  <si>
    <t>siau@ipsfisiovital.com</t>
  </si>
  <si>
    <t>sinapse.recepcion@gmail.com</t>
  </si>
  <si>
    <t>lizaniaortizvanegas@gmail.com</t>
  </si>
  <si>
    <t>3132448115 - 3147536233</t>
  </si>
  <si>
    <t>ipsipalaimatrabajosocial@gmail.com</t>
  </si>
  <si>
    <t>icardioguajira@gmail.com</t>
  </si>
  <si>
    <t>3004178262 - 3148219963</t>
  </si>
  <si>
    <t>opticacentralguajira@gmail.com</t>
  </si>
  <si>
    <t>opticabarrancas@gmail.com</t>
  </si>
  <si>
    <t>opticacentralmaicao@gmail.com</t>
  </si>
  <si>
    <t>opticacentralsanjuan@gmail.com</t>
  </si>
  <si>
    <t>opticacentraluribia@gmail.com</t>
  </si>
  <si>
    <t>opticacentralalbania@gmail.com</t>
  </si>
  <si>
    <t>sociedaddepatologia@outlook.com</t>
  </si>
  <si>
    <t>6057318223 - 60573188224</t>
  </si>
  <si>
    <t>centromedicoaryacostasandrea@gmail.com</t>
  </si>
  <si>
    <t>6057255471 - 3008010455</t>
  </si>
  <si>
    <t>liga.maicao@gmail.com</t>
  </si>
  <si>
    <t>whatsapp 3002407096</t>
  </si>
  <si>
    <t>3007071867 - 3053222450</t>
  </si>
  <si>
    <t>atencionalcliente@cimesas.com</t>
  </si>
  <si>
    <t>proveemossalud@gmail.com</t>
  </si>
  <si>
    <t>cemepeips@gmail.com</t>
  </si>
  <si>
    <t xml:space="preserve"> 3158452493- 3235086629</t>
  </si>
  <si>
    <t>unidarenalipssumuywajat@gmail.com - ipsindigenasumuywajat@hotmail.com</t>
  </si>
  <si>
    <t>info@gestionsaludips.com</t>
  </si>
  <si>
    <t>notificaciones@avidanti.com</t>
  </si>
  <si>
    <t>(605)4368560 -3002009106 -3102163263- 3174376344</t>
  </si>
  <si>
    <t>dcmonterroza@profamilia.org.co   vanessa.medina@profamilia.org.co  santamarta.admin@profamilia.org.co</t>
  </si>
  <si>
    <t>coordinacioncalidad@laboratoriomartinez.com</t>
  </si>
  <si>
    <t>317524277   6054101204</t>
  </si>
  <si>
    <t>Centrocir2023@gmail.com</t>
  </si>
  <si>
    <t>aid.ips.sas.18@gmail.com</t>
  </si>
  <si>
    <t>ipsclinicasantamarta@gmail.com</t>
  </si>
  <si>
    <t>clinicaprevisalud@yahoo.com</t>
  </si>
  <si>
    <t>hospitallacandelaria@gmail.com</t>
  </si>
  <si>
    <t>cmconsultores.sas@gmail.com</t>
  </si>
  <si>
    <t>gerente.cencasas@gmail.com</t>
  </si>
  <si>
    <t>bancsalud1@hotmail.com</t>
  </si>
  <si>
    <t>luzp_vega@hotmail.com</t>
  </si>
  <si>
    <t>6054320575 3166360077</t>
  </si>
  <si>
    <t>fusan_ips@hotmail.com</t>
  </si>
  <si>
    <t>esperanzaelbanco@gmail.com</t>
  </si>
  <si>
    <t>opticacristal3@gmail.com</t>
  </si>
  <si>
    <t>calidad@rras-sas.com</t>
  </si>
  <si>
    <t>ginecologia 3176364384 ecografías 6054358194
cirugía pediátrica 6054204632 6504204088
otras especialidades 6054237093
enviar mensaje a 3176364384
servicios generales de la clinica 6054204089    6054203983</t>
  </si>
  <si>
    <t>patologos.asociados@gmail.com</t>
  </si>
  <si>
    <t>rehabilitacionclinicafunadacion@gmail.com</t>
  </si>
  <si>
    <t>citopat58@hotmail.com</t>
  </si>
  <si>
    <t>oncología 3160260169 citas 3168317264 centro de imágenes 3176584899</t>
  </si>
  <si>
    <t>citas 3168317264</t>
  </si>
  <si>
    <t>insecar1561@hotmail.com</t>
  </si>
  <si>
    <t>gastromag@hotmail.com</t>
  </si>
  <si>
    <t>Recepcionclinica3@gmail.com</t>
  </si>
  <si>
    <t>calidad@hujmb.com</t>
  </si>
  <si>
    <t>3205184998 
3106917684 wsp   6054394152  6054394153     
3145357361</t>
  </si>
  <si>
    <t>serviciosintegrales_saludmagdale@yahoo.com</t>
  </si>
  <si>
    <t>6054316823 
3160190640
3013977544</t>
  </si>
  <si>
    <t>citapreferencialuho@gmail.com</t>
  </si>
  <si>
    <t>umipsssas@gmail.com</t>
  </si>
  <si>
    <t>3046813481 - 3013185481</t>
  </si>
  <si>
    <t>contacto@fundacionpromagdalena.com</t>
  </si>
  <si>
    <t>sanasaludips@gmail.com</t>
  </si>
  <si>
    <t>3011716382 - 3142293111 WSP3142246654</t>
  </si>
  <si>
    <t>3007520488   6054208252 ext 101</t>
  </si>
  <si>
    <t>respire-institutorespiratorio@hotmail.com</t>
  </si>
  <si>
    <t>imagenologiadelmagdalena@hotmail.com</t>
  </si>
  <si>
    <t>amarsalud1@gmail.com</t>
  </si>
  <si>
    <t>3005482163  3245757073</t>
  </si>
  <si>
    <t>calidadfcsantahelena@gmail.com</t>
  </si>
  <si>
    <t>cehoca@cehoca.co</t>
  </si>
  <si>
    <t>direccionadm.clinicatayrona@gmail.com</t>
  </si>
  <si>
    <t>clinicainmaculadaips@hotmail.com</t>
  </si>
  <si>
    <t xml:space="preserve">3015051706 -6054221501 </t>
  </si>
  <si>
    <t>diagnocaribesas@gmail.com</t>
  </si>
  <si>
    <t>3028395613 -3106349097</t>
  </si>
  <si>
    <t>anibalnoguera@hotmail.com</t>
  </si>
  <si>
    <t>diagnosticaresalud@gmail.com</t>
  </si>
  <si>
    <t>magsaludipssas@gmail.com</t>
  </si>
  <si>
    <t>3017972707 - 3003581376</t>
  </si>
  <si>
    <t>administracion@fundacionarrecifes.org</t>
  </si>
  <si>
    <t>ipssanjosedesantaanasas@outlook.com</t>
  </si>
  <si>
    <t>3205495985 6054351847</t>
  </si>
  <si>
    <t>cmilagrosa@clinicalamilagrosa.co</t>
  </si>
  <si>
    <t>laconcepcionsantamarta@gmail.com</t>
  </si>
  <si>
    <t>contactenos@eseluisasantiaga-magdalena.gov.co</t>
  </si>
  <si>
    <t>calidad.imagenes@clinicamarcaribe.com</t>
  </si>
  <si>
    <t>6054237130   4210797 - 4207263 - 3147785864</t>
  </si>
  <si>
    <t>clinicadenfermedadesdigestivas@gmail.com</t>
  </si>
  <si>
    <t>admin.cuidadocritico@clinicamarcaribe.com</t>
  </si>
  <si>
    <t>3106053015   6054254875</t>
  </si>
  <si>
    <t>ipsgrupoempresarialmia@gmail.com</t>
  </si>
  <si>
    <t>correoese@esealprorev.gov.co</t>
  </si>
  <si>
    <t>6054213319  WSP 3043400102</t>
  </si>
  <si>
    <t>cardiosaludltda@hotmail.com</t>
  </si>
  <si>
    <t>3232202591  3052962621</t>
  </si>
  <si>
    <t>serviciocardiovascularsas@hotmail.com</t>
  </si>
  <si>
    <t>3215993564 - 3169609827</t>
  </si>
  <si>
    <t>esehospital@esehospitalguamalmagdalena.gov.co</t>
  </si>
  <si>
    <t>3134230875   31|85222996</t>
  </si>
  <si>
    <t>NovaClinick.admisiones@gmail.com</t>
  </si>
  <si>
    <t>cnlaesperanza@gmail.com</t>
  </si>
  <si>
    <t>3107707931  3136874123</t>
  </si>
  <si>
    <t>atencionalusuariohgips1@gmail.com</t>
  </si>
  <si>
    <t>arasaludipssas@gmail.com admisionesarasalud@gmail.com</t>
  </si>
  <si>
    <t>corporativosembrandoesperanza@gmail.com</t>
  </si>
  <si>
    <t>3017649142- 3159962254</t>
  </si>
  <si>
    <t>info@ipsvidamed.com</t>
  </si>
  <si>
    <t>subsanarsaludips@hotmail.com</t>
  </si>
  <si>
    <t>citmedips@gmail.com</t>
  </si>
  <si>
    <t>jvergara@cuidadoseguro.com.co</t>
  </si>
  <si>
    <t>info@credident.com</t>
  </si>
  <si>
    <t>(8)5131706</t>
  </si>
  <si>
    <t>3188278598 3009135340</t>
  </si>
  <si>
    <t>info@clinicalyndnewball.com.co</t>
  </si>
  <si>
    <t>(8) 5128568</t>
  </si>
  <si>
    <t>citas@faman.com</t>
  </si>
  <si>
    <t>agendamientoesesai@gmail.com</t>
  </si>
  <si>
    <t>calidad@clinicareinacatalina.com</t>
  </si>
  <si>
    <t>calidad@olimpuslab.com</t>
  </si>
  <si>
    <t>notificaciones@organizacioncbp.org</t>
  </si>
  <si>
    <t>3369923-3369901</t>
  </si>
  <si>
    <t>info@clinicadelacosta.co</t>
  </si>
  <si>
    <t>3093442-3232540214-3207525046-3207523003-3207415311-3207483786</t>
  </si>
  <si>
    <t>605 3226161 Ext. 280 - 188 - 171</t>
  </si>
  <si>
    <t>calidad@cofca.com</t>
  </si>
  <si>
    <t>ejecutivocomercial@lmci.com.co</t>
  </si>
  <si>
    <t>cgeneral@clinicageneraldelnorte.com</t>
  </si>
  <si>
    <t>claudia.delavega@previsalud.com.co</t>
  </si>
  <si>
    <t>calidad@fungrupoestudio.com</t>
  </si>
  <si>
    <t>dmedicasoledad@clinicageneraldelnorte.com</t>
  </si>
  <si>
    <t>5654854 - 5658522</t>
  </si>
  <si>
    <t>subasistencial@hospitalregionaldeaguachica.gov.co</t>
  </si>
  <si>
    <t>mabeldecala@avidanti.com</t>
  </si>
  <si>
    <t>jorge.rojo@profamilia.org.co</t>
  </si>
  <si>
    <t>5128776 5131706</t>
  </si>
  <si>
    <t>clinicacredident@hotmail.com</t>
  </si>
  <si>
    <t>info@famansas.com</t>
  </si>
  <si>
    <t>endoscopycenterdelt@gmail.com</t>
  </si>
  <si>
    <t>coordicalidad@hospicarmenhatonuevo.gov.co</t>
  </si>
  <si>
    <t>7269018-3016100548</t>
  </si>
  <si>
    <t>777 45 96</t>
  </si>
  <si>
    <t>contactenos@esehospital-albania-laguajira.gov.co</t>
  </si>
  <si>
    <t>hospitalsanluca@hotmail.com</t>
  </si>
  <si>
    <t>317 6402994</t>
  </si>
  <si>
    <t>carterahsrc@gmail.com;esehospitalsantarita@hotmail.com</t>
  </si>
  <si>
    <t>atencionalcliente@esehnsps.gov.co</t>
  </si>
  <si>
    <t>3017883110 - 3006875605</t>
  </si>
  <si>
    <t>ipsi_ayuuleepala@hotmail.com</t>
  </si>
  <si>
    <t>3145241397-3006526424</t>
  </si>
  <si>
    <t>sugeilaoñate@yahoo.com</t>
  </si>
  <si>
    <t>esecentrodesaluddetubara@hotmail.com</t>
  </si>
  <si>
    <t>ESESALUDSABANAGRANDE@HOTMAIL.COM</t>
  </si>
  <si>
    <t>gerenteeseponedera@esehospitalponederaatlantico.gov.co</t>
  </si>
  <si>
    <t>hospital@ese-luruaco-atlantico.gov.co</t>
  </si>
  <si>
    <t>hospitalusiacuri@gmail.com</t>
  </si>
  <si>
    <t>095-8764667-3106208618</t>
  </si>
  <si>
    <t>esepolonuevo@hotmail.com</t>
  </si>
  <si>
    <t>secretariaesegalapa@gmail.com</t>
  </si>
  <si>
    <t>hospitalpiojo@hotmail.com</t>
  </si>
  <si>
    <t>esesuan@hotmail.com</t>
  </si>
  <si>
    <t>esecampodelacruz@gmail.com</t>
  </si>
  <si>
    <t>cemegsips2@gmail.com</t>
  </si>
  <si>
    <t>mariadelmarips@gmail.com</t>
  </si>
  <si>
    <t>6053680858-3114131169</t>
  </si>
  <si>
    <t>meddyzdelnorte@yahoo.es</t>
  </si>
  <si>
    <t>5619073-5619519</t>
  </si>
  <si>
    <t>3175182081 - 3178538146</t>
  </si>
  <si>
    <t>5260041-5260414</t>
  </si>
  <si>
    <t xml:space="preserve"> 3135330257-3135347840</t>
  </si>
  <si>
    <t>3106207436 - 3012146875</t>
  </si>
  <si>
    <t>AUDITORIACALIDAD@HOSPITALCMPCURUMANI.GOV.CO</t>
  </si>
  <si>
    <t xml:space="preserve">3106059151 -3106059321-3106059339  </t>
  </si>
  <si>
    <t xml:space="preserve">3330333771-3013155861 </t>
  </si>
  <si>
    <t>CARBOSALUD.IPS.LTDA@HOTMAIL.COM</t>
  </si>
  <si>
    <t>UBAPROSANAR@GMAIL.COM</t>
  </si>
  <si>
    <t>esehospitaldepuertocolombia@gmail.com</t>
  </si>
  <si>
    <t>ese_hlc@gmail.com</t>
  </si>
  <si>
    <t>hptsanzenon@yahoo.es</t>
  </si>
  <si>
    <t>esezapayan@gmail.com</t>
  </si>
  <si>
    <t>3215399013-3145923940</t>
  </si>
  <si>
    <t>esesabanas@yahoo.es</t>
  </si>
  <si>
    <t>3126606285 - 3205004746 - 3205010994</t>
  </si>
  <si>
    <t>hospitalsanpablodepedraza@hotmail.com</t>
  </si>
  <si>
    <t>gerente@hospitalsitionuevomagdalena.gov.co</t>
  </si>
  <si>
    <t>301-2458634</t>
  </si>
  <si>
    <t>ipsfathimap@gmail.com</t>
  </si>
  <si>
    <t>5126903-5126892 - 5126572</t>
  </si>
  <si>
    <t>ipsomalinaowkin@hotmail.com</t>
  </si>
  <si>
    <t>ipsalmendros@gmail.com</t>
  </si>
  <si>
    <t>clinicasantaana2015@gmail.com</t>
  </si>
  <si>
    <t>mariana.rodriguez@hlips.com.co</t>
  </si>
  <si>
    <t>cecymoreno25@hotmail.com</t>
  </si>
  <si>
    <t>galenos207@hotmail.com</t>
  </si>
  <si>
    <t>calidad@sohec.com.co</t>
  </si>
  <si>
    <t>5704747-5748320</t>
  </si>
  <si>
    <t>habilitacion@clinicamedicos.com</t>
  </si>
  <si>
    <t>clinicaerasmo@hotmail.com; administracion@clinicaerasmo.com</t>
  </si>
  <si>
    <t>urologia98osw@hotmail.com</t>
  </si>
  <si>
    <t xml:space="preserve">(605) 5885989 </t>
  </si>
  <si>
    <t>5748550-5748576</t>
  </si>
  <si>
    <t>info@clinicavalledupar.com.co</t>
  </si>
  <si>
    <t>5802081-5702120-5748650</t>
  </si>
  <si>
    <t>clinicadelcesar@gmail.com</t>
  </si>
  <si>
    <t>PBX.6055803535</t>
  </si>
  <si>
    <t>presidencia@ohisalud.com</t>
  </si>
  <si>
    <t>calidad@radiologiaeimagenes.co</t>
  </si>
  <si>
    <t>calidad@cr-elisaclara.com.co</t>
  </si>
  <si>
    <t>saludcesarips@gmail.com</t>
  </si>
  <si>
    <t>5899991 - 3102461860</t>
  </si>
  <si>
    <t>fesaluddelcesar@hotmail.com</t>
  </si>
  <si>
    <t>endogastrodelcesar@hotmail.com</t>
  </si>
  <si>
    <t>7274471-7289219</t>
  </si>
  <si>
    <t>asistente@clinicacedes.com</t>
  </si>
  <si>
    <t>calidad@clinicamaicao.com</t>
  </si>
  <si>
    <t>7262503-3008058697-3008440199</t>
  </si>
  <si>
    <t>calidad@clinicasanjuanbautista.com</t>
  </si>
  <si>
    <t>florecerfun@gmail.com</t>
  </si>
  <si>
    <t>maryvid@hotmail.com</t>
  </si>
  <si>
    <t>3117463522 - 3183125400</t>
  </si>
  <si>
    <t>ipsikottushi@hotmail.com</t>
  </si>
  <si>
    <t>3157429050-3215496698</t>
  </si>
  <si>
    <t>calidad@esehospitalsancristobalcienaga.gov.co</t>
  </si>
  <si>
    <t>rrasltda@yahoo.es</t>
  </si>
  <si>
    <t xml:space="preserve">(57-5) 4204630 </t>
  </si>
  <si>
    <t>4850934-4851348</t>
  </si>
  <si>
    <t>4216792 - 3008439566</t>
  </si>
  <si>
    <t>epazdelrio@gmail.com</t>
  </si>
  <si>
    <t>4358117 - 3017333283</t>
  </si>
  <si>
    <t>rehabilitacionbavaria@gmail.com</t>
  </si>
  <si>
    <t>4346262 EXT 201, 233</t>
  </si>
  <si>
    <t>4363540-3008138749</t>
  </si>
  <si>
    <t>umprevisaludsantana@yahoo.es</t>
  </si>
  <si>
    <t>fundaclinicasantahelena@gmail.com</t>
  </si>
  <si>
    <t>4102032 - 3015019931</t>
  </si>
  <si>
    <t>cirltda_2010@hotmail.com</t>
  </si>
  <si>
    <t>3008078819 - 3013308305</t>
  </si>
  <si>
    <t>clinicafundacionips@gmail.com</t>
  </si>
  <si>
    <t xml:space="preserve">3226289669 - 3168331760 - 3015759159 </t>
  </si>
  <si>
    <t>contratacionipsmariapazdelcesar@outlook.com</t>
  </si>
  <si>
    <t xml:space="preserve">3154612946-3015344795 </t>
  </si>
  <si>
    <t>3134230875 - 3104434676</t>
  </si>
  <si>
    <t>cmonovaclinik@gmail.com</t>
  </si>
  <si>
    <t>clinicadentalespecializada@gmail.com</t>
  </si>
  <si>
    <t>fundacionhgips@gmail.com</t>
  </si>
  <si>
    <t>unidadmediterraneoips@gmail.com</t>
  </si>
  <si>
    <t>fisicalhealth@gmail.com</t>
  </si>
  <si>
    <t>administracion@fundacionarrecifes.org,aocampo@audiocom.com.co</t>
  </si>
  <si>
    <t>costos@esesai.gov.co</t>
  </si>
  <si>
    <t xml:space="preserve">liderjuridica2@novumedips.com </t>
  </si>
  <si>
    <t>5801616  5806494</t>
  </si>
  <si>
    <t>7288204 - 7288207</t>
  </si>
  <si>
    <t>medicenterespecializado@hotmail.com</t>
  </si>
  <si>
    <t>fundvidamor@hotmail.com</t>
  </si>
  <si>
    <t>4158468-3116602130</t>
  </si>
  <si>
    <t>3519564 3519565</t>
  </si>
  <si>
    <t xml:space="preserve"> funmedic@hotmail.es</t>
  </si>
  <si>
    <t>ambulaciasalud724@gmail.com</t>
  </si>
  <si>
    <t>tusaludplus@hotmail.com</t>
  </si>
  <si>
    <t>saludintegralyresolutivaips@hotmail.com</t>
  </si>
  <si>
    <t>coordinacioncalidad@altacomplejidadaguachica.com</t>
  </si>
  <si>
    <t>3005461676-3023243153</t>
  </si>
  <si>
    <t>laconcepcionips@gmail.com</t>
  </si>
  <si>
    <t>auxiliarcontablecda@gmail.com</t>
  </si>
  <si>
    <t>3185282 EXT 404</t>
  </si>
  <si>
    <t>calidad@clinicacentrosa.co</t>
  </si>
  <si>
    <t>esehlm@gmail.com</t>
  </si>
  <si>
    <t>3012437769 - 3013444571 - 3012437763</t>
  </si>
  <si>
    <t>fasaludips@hotmail.com</t>
  </si>
  <si>
    <t>esehospitalsantotomas@gmail.com</t>
  </si>
  <si>
    <t>cardiocenterdelcesar@gmail.com</t>
  </si>
  <si>
    <t>labiotesteo@gmail.com</t>
  </si>
  <si>
    <t>calidadrh@santahelenadelvalleips.com</t>
  </si>
  <si>
    <t>317 528 69 80    -     350 462 53 45</t>
  </si>
  <si>
    <t>rehabilitarconamorips@gmail.com</t>
  </si>
  <si>
    <t>095- 5712339</t>
  </si>
  <si>
    <t>contacto@hrplopez.gov.co</t>
  </si>
  <si>
    <t>miriamllanospromident@hotmail.com</t>
  </si>
  <si>
    <t>amu.80@hotmail.com</t>
  </si>
  <si>
    <t>5731755-5807965-3222544112</t>
  </si>
  <si>
    <t>castuloropainloborox@hotmail.com</t>
  </si>
  <si>
    <t>sandraclavijo47@gmail.com</t>
  </si>
  <si>
    <t>3004856639-3166223196</t>
  </si>
  <si>
    <t>cuidamossaludhotmail.com</t>
  </si>
  <si>
    <t>neurovida.psifam@gmail.com</t>
  </si>
  <si>
    <t>crgloriaoviedo@gmail.com</t>
  </si>
  <si>
    <t>inari.monteria@hotmail.com</t>
  </si>
  <si>
    <t xml:space="preserve">3138869394-3184002180 </t>
  </si>
  <si>
    <t>andreita_diazm@hotmail.com</t>
  </si>
  <si>
    <t>trinitariaips@gmail.com</t>
  </si>
  <si>
    <t>3202580376, 5623114, 5623113, 3217777758</t>
  </si>
  <si>
    <t>cardiologiafamiliar@gmail.com</t>
  </si>
  <si>
    <t>rehabilitacionyedx@gmail.com</t>
  </si>
  <si>
    <t>coordinacion.oftalmopineres@gmail.com</t>
  </si>
  <si>
    <t>6057292692 ext 131</t>
  </si>
  <si>
    <t>resonanciamagneticadelnorte@hotmail.com</t>
  </si>
  <si>
    <t>tumisas@hotmail.com</t>
  </si>
  <si>
    <t>abrahammaria@hotmail.com,amarsalud1@gmail.com</t>
  </si>
  <si>
    <t>4852033-30138686</t>
  </si>
  <si>
    <t>4200123 - 4200029</t>
  </si>
  <si>
    <t>4210797 - 4207263 - 3147785864</t>
  </si>
  <si>
    <t>serviciocardiodelcaribe@gmail.com</t>
  </si>
  <si>
    <t xml:space="preserve">comercial@traumasips.com </t>
  </si>
  <si>
    <t>sinuscentersas@gmail.com</t>
  </si>
  <si>
    <t>santotomasvn@gmail.com</t>
  </si>
  <si>
    <t>3183644401-3183644405-3184097919</t>
  </si>
  <si>
    <t>umpreltda2@gmail.com</t>
  </si>
  <si>
    <t>3162855253 5898306 3168313312</t>
  </si>
  <si>
    <t>5891005 Ext. 202</t>
  </si>
  <si>
    <t>imagensas@gmail.com</t>
  </si>
  <si>
    <t>administracionpmc@myhsalud.com</t>
  </si>
  <si>
    <t>sentirbienusm@gmail.com</t>
  </si>
  <si>
    <t xml:space="preserve"> 57430000-3042624253</t>
  </si>
  <si>
    <t>funsonreir96@hotmail.com</t>
  </si>
  <si>
    <t>(095) 7756084 - 7756299 - 7756084</t>
  </si>
  <si>
    <t>secretaria@hospsanagustin.gov.co</t>
  </si>
  <si>
    <t>6053687390- 3173683082-3162499947</t>
  </si>
  <si>
    <t>administracion@teoigo.com.co</t>
  </si>
  <si>
    <t>3113258585 - 3145694343</t>
  </si>
  <si>
    <t>rimed.ips@gmail.com</t>
  </si>
  <si>
    <t>carlosbuendi58@gmail.com</t>
  </si>
  <si>
    <t>neumocenter1@hotmail.com</t>
  </si>
  <si>
    <t>cendicolombia@yahoo.es</t>
  </si>
  <si>
    <t>sandra.baron@icad.com.co</t>
  </si>
  <si>
    <t>6053858485 - 3004759785</t>
  </si>
  <si>
    <t>sociendadregionaldecirugiaocular@yahoo.com</t>
  </si>
  <si>
    <t>calidad@clinicasanagustin.co; 
notificaciones@clinicasanagustin.co</t>
  </si>
  <si>
    <t>MENSSANAIPS@GMAIL.COM</t>
  </si>
  <si>
    <t>095 7740883-7740608</t>
  </si>
  <si>
    <t>renacer_rio44@hotmail.com</t>
  </si>
  <si>
    <t>3004856639 - 3176609451 - 605 5885506 ext 201</t>
  </si>
  <si>
    <t>3188933750 - 3103636481</t>
  </si>
  <si>
    <t>pablo.cervera@clinicaportoazul.com</t>
  </si>
  <si>
    <t>equixdental@gmail.com</t>
  </si>
  <si>
    <t>coordinadorlaboratorio@laboratoriosasociados.com</t>
  </si>
  <si>
    <t>hospitaljuandeacosta@hotmail.com</t>
  </si>
  <si>
    <t>SAMUELROBINSON10@HOTMAIL.COM</t>
  </si>
  <si>
    <t>ma.dontoespecializada.sas@gmail.com</t>
  </si>
  <si>
    <t>calidad@unidadlaserdelatlantico.com</t>
  </si>
  <si>
    <t>clinicaesperanzasas@gmail.com</t>
  </si>
  <si>
    <t>cnlaesperanzasedesantamarta@gmail.com</t>
  </si>
  <si>
    <t>CARDIOMEDICIPSSAS@GMAIL.COM</t>
  </si>
  <si>
    <t>clinicacolombianadelrinon@hotmail.com</t>
  </si>
  <si>
    <t>ipsieiteraajawapia@gmail.com</t>
  </si>
  <si>
    <t>fvitalcri@hotmail.com</t>
  </si>
  <si>
    <t>sinapseips@gmail.com</t>
  </si>
  <si>
    <t>7200479- 7280083</t>
  </si>
  <si>
    <t>ipsipalaima@hotmail.com</t>
  </si>
  <si>
    <t>7273395 - 7274479</t>
  </si>
  <si>
    <t>arasaludipssas@gmail.com</t>
  </si>
  <si>
    <t>hapl@esehospitalapl-manaure-laguajira.gov.co</t>
  </si>
  <si>
    <t>cmi.aryacosta@gmail.com</t>
  </si>
  <si>
    <t>cemespeips@gmail.com</t>
  </si>
  <si>
    <t>ipsindigenasumuywajat@hotmail.com</t>
  </si>
  <si>
    <t>unisaludeu@hotmail.com</t>
  </si>
  <si>
    <t>genaariguani2008@hotmail.com</t>
  </si>
  <si>
    <t>3022463664-3213689402</t>
  </si>
  <si>
    <t>neuronaips@gmail.com</t>
  </si>
  <si>
    <t>yesminjohana@hotmail.com</t>
  </si>
  <si>
    <t>5704721-5802960</t>
  </si>
  <si>
    <t>5901373-32344006404</t>
  </si>
  <si>
    <t>3165326202-5870672-5745005</t>
  </si>
  <si>
    <t>samuelrobinson10@hotmail.com</t>
  </si>
  <si>
    <t>608 5126903 Y 3225882306</t>
  </si>
  <si>
    <t>ipsomalinaowkin@hotmai.com</t>
  </si>
  <si>
    <t>Av. 20 de Julio, contiguo parque Simón Bolivar</t>
  </si>
  <si>
    <t>autorizacionesprovidencia@gmail.com</t>
  </si>
  <si>
    <t>LUNES A VIERNES 7:00 AM A 12:00 M Y 2:00PM a 5:00pm -Servicio de Urgencia 24 Horas</t>
  </si>
  <si>
    <t>LUNES A VIERNES 8:00 AM A 12:00 M Y 2:00PM a 6:00pm</t>
  </si>
  <si>
    <t>LUNES A VIERNES 7:00AM A 12:00PM 2:00PM A 5:00PM SABADOS 8:00AM A 11:00AM</t>
  </si>
  <si>
    <t xml:space="preserve"> 605-4105256 extension 101</t>
  </si>
  <si>
    <t xml:space="preserve">EMA oficina virtual 3043168053 </t>
  </si>
  <si>
    <t>URGENCIAS Y HOSPITALIZACION 24 HORAS SEDE AMBULATORIA 7:AM A 6:00PM</t>
  </si>
  <si>
    <t>LUNES A VIERNES 7  :00 AM A 12:00 M Y 2:00PM a 5:00pm</t>
  </si>
  <si>
    <t xml:space="preserve">LUNES A VIERNES 8:00 AM A 12:00 M Y 2:00PM a 6:00pm </t>
  </si>
  <si>
    <t>3216976929-3146147723</t>
  </si>
  <si>
    <t>LUNES A VIERNES 7:00 AM A 12:00 M Y 2:00PM a 5:00pm</t>
  </si>
  <si>
    <t>313-5306966</t>
  </si>
  <si>
    <t>LUNES A VIERNES DE 8:00AM A 12:00M Y 2:00PM A 6:00PM</t>
  </si>
  <si>
    <t>gcalidad-magmag@clinicageneraldelnorte.com</t>
  </si>
  <si>
    <t>LUNES A VIERNES 7:00 AM a 8:00pm - sabados 7:00am a 12m</t>
  </si>
  <si>
    <t>3187256303 wp citas</t>
  </si>
  <si>
    <t>3173152721 Wp-3046245950 SOLO LLAMADAS</t>
  </si>
  <si>
    <t>3008092740 wp citas</t>
  </si>
  <si>
    <t>3166092444 wp</t>
  </si>
  <si>
    <t>3107378813 wp</t>
  </si>
  <si>
    <t>3215183924 wp</t>
  </si>
  <si>
    <t>3103004888 wp</t>
  </si>
  <si>
    <t>3127210478 wp</t>
  </si>
  <si>
    <t>3136596507 wp</t>
  </si>
  <si>
    <t>3215396780 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</si>
</sst>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28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03B75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rgb="FF00B0F0"/>
        </stop>
        <stop position="1">
          <color rgb="FFAF1111"/>
        </stop>
      </gradientFill>
    </fill>
    <fill>
      <gradientFill>
        <stop position="0">
          <color rgb="FF13A2D8"/>
        </stop>
        <stop position="1">
          <color rgb="FFAF1111"/>
        </stop>
      </gradient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3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0" fontId="13" fillId="0" borderId="1" xfId="4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4" applyNumberFormat="1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2" fillId="4" borderId="1" xfId="3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0" borderId="1" xfId="5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</cellXfs>
  <cellStyles count="6">
    <cellStyle name="Hipervínculo" xfId="3" builtinId="8"/>
    <cellStyle name="Hyperlink" xfId="2" xr:uid="{00000000-0005-0000-0000-000001000000}"/>
    <cellStyle name="Moneda" xfId="4" builtinId="4"/>
    <cellStyle name="Moneda 2" xfId="5" xr:uid="{7B86BFA8-F3BC-45F4-BD65-2894C936808C}"/>
    <cellStyle name="Normal" xfId="0" builtinId="0"/>
    <cellStyle name="Normal 3 2" xfId="1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03B75"/>
      <color rgb="FFAF1111"/>
      <color rgb="FF13A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266701</xdr:rowOff>
    </xdr:from>
    <xdr:to>
      <xdr:col>1</xdr:col>
      <xdr:colOff>1188720</xdr:colOff>
      <xdr:row>0</xdr:row>
      <xdr:rowOff>850714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B3FE7E-E919-4057-B310-42DEEA4DE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266701"/>
          <a:ext cx="1661160" cy="584013"/>
        </a:xfrm>
        <a:prstGeom prst="rect">
          <a:avLst/>
        </a:prstGeom>
      </xdr:spPr>
    </xdr:pic>
    <xdr:clientData/>
  </xdr:twoCellAnchor>
  <xdr:twoCellAnchor editAs="oneCell">
    <xdr:from>
      <xdr:col>8</xdr:col>
      <xdr:colOff>1463040</xdr:colOff>
      <xdr:row>0</xdr:row>
      <xdr:rowOff>327112</xdr:rowOff>
    </xdr:from>
    <xdr:to>
      <xdr:col>11</xdr:col>
      <xdr:colOff>54229</xdr:colOff>
      <xdr:row>0</xdr:row>
      <xdr:rowOff>834699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4D39B7-A58E-4F02-8ACE-16162CBB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3420" y="327112"/>
          <a:ext cx="2637409" cy="5075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385326</xdr:colOff>
      <xdr:row>0</xdr:row>
      <xdr:rowOff>295469</xdr:rowOff>
    </xdr:from>
    <xdr:to>
      <xdr:col>1</xdr:col>
      <xdr:colOff>762000</xdr:colOff>
      <xdr:row>0</xdr:row>
      <xdr:rowOff>865278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9C69D-7DD0-4A53-AC2E-CF2A76918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326" y="295469"/>
          <a:ext cx="1620756" cy="569809"/>
        </a:xfrm>
        <a:prstGeom prst="rect">
          <a:avLst/>
        </a:prstGeom>
      </xdr:spPr>
    </xdr:pic>
    <xdr:clientData/>
  </xdr:twoCellAnchor>
  <xdr:twoCellAnchor editAs="oneCell">
    <xdr:from>
      <xdr:col>6</xdr:col>
      <xdr:colOff>830540</xdr:colOff>
      <xdr:row>0</xdr:row>
      <xdr:rowOff>412102</xdr:rowOff>
    </xdr:from>
    <xdr:to>
      <xdr:col>8</xdr:col>
      <xdr:colOff>1006928</xdr:colOff>
      <xdr:row>0</xdr:row>
      <xdr:rowOff>843333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3AF622-B6D7-4639-B3DA-DBE4643BE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9397" y="412102"/>
          <a:ext cx="2190245" cy="431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psomalinaowkin@hotmai.com" TargetMode="External"/><Relationship Id="rId2" Type="http://schemas.openxmlformats.org/officeDocument/2006/relationships/hyperlink" Target="mailto:ipsomalinaowkin@hotmai.com" TargetMode="External"/><Relationship Id="rId1" Type="http://schemas.openxmlformats.org/officeDocument/2006/relationships/hyperlink" Target="mailto:autorizacionesprovidenci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siauhospitalsantarita2024@gmail.com" TargetMode="External"/><Relationship Id="rId21" Type="http://schemas.openxmlformats.org/officeDocument/2006/relationships/hyperlink" Target="mailto:sfisioters@yahoo.com" TargetMode="External"/><Relationship Id="rId42" Type="http://schemas.openxmlformats.org/officeDocument/2006/relationships/hyperlink" Target="mailto:admision.rimed@gmail.com" TargetMode="External"/><Relationship Id="rId47" Type="http://schemas.openxmlformats.org/officeDocument/2006/relationships/hyperlink" Target="mailto:hospilarba@yahoo.es" TargetMode="External"/><Relationship Id="rId63" Type="http://schemas.openxmlformats.org/officeDocument/2006/relationships/hyperlink" Target="mailto:centromedicoaryacostasandrea@gmail.com" TargetMode="External"/><Relationship Id="rId68" Type="http://schemas.openxmlformats.org/officeDocument/2006/relationships/hyperlink" Target="mailto:admonesealgarrobo@gmail.com" TargetMode="External"/><Relationship Id="rId84" Type="http://schemas.openxmlformats.org/officeDocument/2006/relationships/hyperlink" Target="mailto:Siauhospital2023@gmail.com" TargetMode="External"/><Relationship Id="rId89" Type="http://schemas.openxmlformats.org/officeDocument/2006/relationships/hyperlink" Target="mailto:info@clinicalyndnewball.com.co" TargetMode="External"/><Relationship Id="rId16" Type="http://schemas.openxmlformats.org/officeDocument/2006/relationships/hyperlink" Target="mailto:sinusdocumentos@gmail.com" TargetMode="External"/><Relationship Id="rId11" Type="http://schemas.openxmlformats.org/officeDocument/2006/relationships/hyperlink" Target="mailto:citas@audiocom.com.co" TargetMode="External"/><Relationship Id="rId32" Type="http://schemas.openxmlformats.org/officeDocument/2006/relationships/hyperlink" Target="mailto:siaudibulla21@gmail.com" TargetMode="External"/><Relationship Id="rId37" Type="http://schemas.openxmlformats.org/officeDocument/2006/relationships/hyperlink" Target="mailto:enfermeria@medicenterespecializado.com" TargetMode="External"/><Relationship Id="rId53" Type="http://schemas.openxmlformats.org/officeDocument/2006/relationships/hyperlink" Target="mailto:siau@ipsfisiovital.com" TargetMode="External"/><Relationship Id="rId58" Type="http://schemas.openxmlformats.org/officeDocument/2006/relationships/hyperlink" Target="mailto:opticabarrancas@gmail.com" TargetMode="External"/><Relationship Id="rId74" Type="http://schemas.openxmlformats.org/officeDocument/2006/relationships/hyperlink" Target="mailto:laconcepcionsantamarta@gmail.com" TargetMode="External"/><Relationship Id="rId79" Type="http://schemas.openxmlformats.org/officeDocument/2006/relationships/hyperlink" Target="mailto:siau@esehospitalzonabananeramagdalena.gov.co" TargetMode="External"/><Relationship Id="rId5" Type="http://schemas.openxmlformats.org/officeDocument/2006/relationships/hyperlink" Target="mailto:fomag@olimpuslab.com" TargetMode="External"/><Relationship Id="rId90" Type="http://schemas.openxmlformats.org/officeDocument/2006/relationships/hyperlink" Target="mailto:jorge.rojo@profamilia.org.co" TargetMode="External"/><Relationship Id="rId95" Type="http://schemas.openxmlformats.org/officeDocument/2006/relationships/drawing" Target="../drawings/drawing2.xml"/><Relationship Id="rId22" Type="http://schemas.openxmlformats.org/officeDocument/2006/relationships/hyperlink" Target="mailto:siauhisantacruz@gmail.com" TargetMode="External"/><Relationship Id="rId27" Type="http://schemas.openxmlformats.org/officeDocument/2006/relationships/hyperlink" Target="mailto:hospitaljagua@hotmail.com" TargetMode="External"/><Relationship Id="rId43" Type="http://schemas.openxmlformats.org/officeDocument/2006/relationships/hyperlink" Target="mailto:centromedicoelpilar@hotmail.com" TargetMode="External"/><Relationship Id="rId48" Type="http://schemas.openxmlformats.org/officeDocument/2006/relationships/hyperlink" Target="mailto:consexterna@hsrafaelsanjuan.gov.co" TargetMode="External"/><Relationship Id="rId64" Type="http://schemas.openxmlformats.org/officeDocument/2006/relationships/hyperlink" Target="mailto:sociedaddepatologia@outlook.com" TargetMode="External"/><Relationship Id="rId69" Type="http://schemas.openxmlformats.org/officeDocument/2006/relationships/hyperlink" Target="mailto:maconsaludips@hotmail.com" TargetMode="External"/><Relationship Id="rId8" Type="http://schemas.openxmlformats.org/officeDocument/2006/relationships/hyperlink" Target="mailto:remisionesepalmar@hotmail.com" TargetMode="External"/><Relationship Id="rId51" Type="http://schemas.openxmlformats.org/officeDocument/2006/relationships/hyperlink" Target="mailto:cardiomedicipssas@gmail.com" TargetMode="External"/><Relationship Id="rId72" Type="http://schemas.openxmlformats.org/officeDocument/2006/relationships/hyperlink" Target="mailto:dcmonterroza@profamilia.org.co" TargetMode="External"/><Relationship Id="rId80" Type="http://schemas.openxmlformats.org/officeDocument/2006/relationships/hyperlink" Target="mailto:Centrocir2023@gmail.com" TargetMode="External"/><Relationship Id="rId85" Type="http://schemas.openxmlformats.org/officeDocument/2006/relationships/hyperlink" Target="mailto:magsaludipssas@gmail.com" TargetMode="External"/><Relationship Id="rId93" Type="http://schemas.openxmlformats.org/officeDocument/2006/relationships/hyperlink" Target="mailto:info@famansas.com" TargetMode="External"/><Relationship Id="rId3" Type="http://schemas.openxmlformats.org/officeDocument/2006/relationships/hyperlink" Target="mailto:citaspos@cofca.com" TargetMode="External"/><Relationship Id="rId12" Type="http://schemas.openxmlformats.org/officeDocument/2006/relationships/hyperlink" Target="mailto:radiooperadores724@gmail.com" TargetMode="External"/><Relationship Id="rId17" Type="http://schemas.openxmlformats.org/officeDocument/2006/relationships/hyperlink" Target="mailto:asistente.barranquilla@icad.com.co" TargetMode="External"/><Relationship Id="rId25" Type="http://schemas.openxmlformats.org/officeDocument/2006/relationships/hyperlink" Target="mailto:lucassocial2023@gmail.com" TargetMode="External"/><Relationship Id="rId33" Type="http://schemas.openxmlformats.org/officeDocument/2006/relationships/hyperlink" Target="mailto:unimerad@hotmail.com" TargetMode="External"/><Relationship Id="rId38" Type="http://schemas.openxmlformats.org/officeDocument/2006/relationships/hyperlink" Target="mailto:enfermeria@medicenterespecializado.com" TargetMode="External"/><Relationship Id="rId46" Type="http://schemas.openxmlformats.org/officeDocument/2006/relationships/hyperlink" Target="http://www.cendi-ips.com/" TargetMode="External"/><Relationship Id="rId59" Type="http://schemas.openxmlformats.org/officeDocument/2006/relationships/hyperlink" Target="mailto:opticacentralmaicao@gmail.com" TargetMode="External"/><Relationship Id="rId67" Type="http://schemas.openxmlformats.org/officeDocument/2006/relationships/hyperlink" Target="mailto:cardiomedicipssas@gmail.com" TargetMode="External"/><Relationship Id="rId20" Type="http://schemas.openxmlformats.org/officeDocument/2006/relationships/hyperlink" Target="mailto:siau@hospicarmenhatonuevo.gov.co" TargetMode="External"/><Relationship Id="rId41" Type="http://schemas.openxmlformats.org/officeDocument/2006/relationships/hyperlink" Target="mailto:admisiones.sentirbien@gmail.com" TargetMode="External"/><Relationship Id="rId54" Type="http://schemas.openxmlformats.org/officeDocument/2006/relationships/hyperlink" Target="mailto:sinapse.recepcion@gmail.com" TargetMode="External"/><Relationship Id="rId62" Type="http://schemas.openxmlformats.org/officeDocument/2006/relationships/hyperlink" Target="mailto:opticacentralalbania@gmail.com" TargetMode="External"/><Relationship Id="rId70" Type="http://schemas.openxmlformats.org/officeDocument/2006/relationships/hyperlink" Target="mailto:umag.ips@hotmail.com" TargetMode="External"/><Relationship Id="rId75" Type="http://schemas.openxmlformats.org/officeDocument/2006/relationships/hyperlink" Target="mailto:contacto@fundacionpromagdalena.com" TargetMode="External"/><Relationship Id="rId83" Type="http://schemas.openxmlformats.org/officeDocument/2006/relationships/hyperlink" Target="mailto:amarsalud1@gmail.com" TargetMode="External"/><Relationship Id="rId88" Type="http://schemas.openxmlformats.org/officeDocument/2006/relationships/hyperlink" Target="mailto:info@credident.com" TargetMode="External"/><Relationship Id="rId91" Type="http://schemas.openxmlformats.org/officeDocument/2006/relationships/hyperlink" Target="mailto:endoscopycenterdelt@gmail.com" TargetMode="External"/><Relationship Id="rId1" Type="http://schemas.openxmlformats.org/officeDocument/2006/relationships/hyperlink" Target="mailto:usuariosfomag@clinicadelacosta.co" TargetMode="External"/><Relationship Id="rId6" Type="http://schemas.openxmlformats.org/officeDocument/2006/relationships/hyperlink" Target="mailto:fomag@olimpuslab.com" TargetMode="External"/><Relationship Id="rId15" Type="http://schemas.openxmlformats.org/officeDocument/2006/relationships/hyperlink" Target="mailto:rehafis@hotmail.com" TargetMode="External"/><Relationship Id="rId23" Type="http://schemas.openxmlformats.org/officeDocument/2006/relationships/hyperlink" Target="mailto:citashnspsfomag@gmail.com" TargetMode="External"/><Relationship Id="rId28" Type="http://schemas.openxmlformats.org/officeDocument/2006/relationships/hyperlink" Target="mailto:ayuuleepalaipsi_manaure@hotmail.com" TargetMode="External"/><Relationship Id="rId36" Type="http://schemas.openxmlformats.org/officeDocument/2006/relationships/hyperlink" Target="mailto:enfermeria@medicenterespecializado.com" TargetMode="External"/><Relationship Id="rId49" Type="http://schemas.openxmlformats.org/officeDocument/2006/relationships/hyperlink" Target="mailto:clinicaodontologicamayerlisarrieta@gmail.com" TargetMode="External"/><Relationship Id="rId57" Type="http://schemas.openxmlformats.org/officeDocument/2006/relationships/hyperlink" Target="mailto:opticacentralguajira@gmail.com" TargetMode="External"/><Relationship Id="rId10" Type="http://schemas.openxmlformats.org/officeDocument/2006/relationships/hyperlink" Target="mailto:gestorcitas@ips-reencontrarse.com" TargetMode="External"/><Relationship Id="rId31" Type="http://schemas.openxmlformats.org/officeDocument/2006/relationships/hyperlink" Target="mailto:conctatopastorymaria@gmail.com" TargetMode="External"/><Relationship Id="rId44" Type="http://schemas.openxmlformats.org/officeDocument/2006/relationships/hyperlink" Target="mailto:callcenterneumocenter@gmail.com" TargetMode="External"/><Relationship Id="rId52" Type="http://schemas.openxmlformats.org/officeDocument/2006/relationships/hyperlink" Target="mailto:siaueiteraaipsi@gmail.com" TargetMode="External"/><Relationship Id="rId60" Type="http://schemas.openxmlformats.org/officeDocument/2006/relationships/hyperlink" Target="mailto:opticacentralsanjuan@gmail.com" TargetMode="External"/><Relationship Id="rId65" Type="http://schemas.openxmlformats.org/officeDocument/2006/relationships/hyperlink" Target="mailto:atencionalcliente@cimesas.com" TargetMode="External"/><Relationship Id="rId73" Type="http://schemas.openxmlformats.org/officeDocument/2006/relationships/hyperlink" Target="mailto:esehospital@hotmail.com" TargetMode="External"/><Relationship Id="rId78" Type="http://schemas.openxmlformats.org/officeDocument/2006/relationships/hyperlink" Target="mailto:admisiones@esesanangel.gov.co" TargetMode="External"/><Relationship Id="rId81" Type="http://schemas.openxmlformats.org/officeDocument/2006/relationships/hyperlink" Target="mailto:Ipsfathimap@gmail.com" TargetMode="External"/><Relationship Id="rId86" Type="http://schemas.openxmlformats.org/officeDocument/2006/relationships/hyperlink" Target="mailto:NovaClinick.admisiones@gmail.com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mailto:mipres@bonnadona.co" TargetMode="External"/><Relationship Id="rId9" Type="http://schemas.openxmlformats.org/officeDocument/2006/relationships/hyperlink" Target="mailto:admisioncextsabanagrande@gmail.com" TargetMode="External"/><Relationship Id="rId13" Type="http://schemas.openxmlformats.org/officeDocument/2006/relationships/hyperlink" Target="mailto:Admisiones@funmedic.co" TargetMode="External"/><Relationship Id="rId18" Type="http://schemas.openxmlformats.org/officeDocument/2006/relationships/hyperlink" Target="mailto:comercial@laboratoriomartinez.com" TargetMode="External"/><Relationship Id="rId39" Type="http://schemas.openxmlformats.org/officeDocument/2006/relationships/hyperlink" Target="mailto:laboratoriolci@hotmail.com" TargetMode="External"/><Relationship Id="rId34" Type="http://schemas.openxmlformats.org/officeDocument/2006/relationships/hyperlink" Target="mailto:citas@clinividaips.com" TargetMode="External"/><Relationship Id="rId50" Type="http://schemas.openxmlformats.org/officeDocument/2006/relationships/hyperlink" Target="mailto:familia@clinicaesperanza.com.co" TargetMode="External"/><Relationship Id="rId55" Type="http://schemas.openxmlformats.org/officeDocument/2006/relationships/hyperlink" Target="mailto:lizaniaortizvanegas@gmail.com" TargetMode="External"/><Relationship Id="rId76" Type="http://schemas.openxmlformats.org/officeDocument/2006/relationships/hyperlink" Target="mailto:maconsaludips@hotmail.com" TargetMode="External"/><Relationship Id="rId7" Type="http://schemas.openxmlformats.org/officeDocument/2006/relationships/hyperlink" Target="mailto:consultaexterna@clinicasanrafaelac.com" TargetMode="External"/><Relationship Id="rId71" Type="http://schemas.openxmlformats.org/officeDocument/2006/relationships/hyperlink" Target="mailto:meddyzreferenciabanco@yahoo.com" TargetMode="External"/><Relationship Id="rId92" Type="http://schemas.openxmlformats.org/officeDocument/2006/relationships/hyperlink" Target="mailto:clinicacredident@hotmail.com" TargetMode="External"/><Relationship Id="rId2" Type="http://schemas.openxmlformats.org/officeDocument/2006/relationships/hyperlink" Target="mailto:consultaexterna@clinicalaasuncion.com" TargetMode="External"/><Relationship Id="rId29" Type="http://schemas.openxmlformats.org/officeDocument/2006/relationships/hyperlink" Target="mailto:citasmedicasclinicamaicao@gmail.com" TargetMode="External"/><Relationship Id="rId24" Type="http://schemas.openxmlformats.org/officeDocument/2006/relationships/hyperlink" Target="mailto:citas.salud@comfaguajira.com" TargetMode="External"/><Relationship Id="rId40" Type="http://schemas.openxmlformats.org/officeDocument/2006/relationships/hyperlink" Target="mailto:autovillanueva@gmail.com" TargetMode="External"/><Relationship Id="rId45" Type="http://schemas.openxmlformats.org/officeDocument/2006/relationships/hyperlink" Target="mailto:info@cendi-ips.com" TargetMode="External"/><Relationship Id="rId66" Type="http://schemas.openxmlformats.org/officeDocument/2006/relationships/hyperlink" Target="mailto:cemepeips@gmail.com" TargetMode="External"/><Relationship Id="rId87" Type="http://schemas.openxmlformats.org/officeDocument/2006/relationships/hyperlink" Target="mailto:citas@faman.com" TargetMode="External"/><Relationship Id="rId61" Type="http://schemas.openxmlformats.org/officeDocument/2006/relationships/hyperlink" Target="mailto:opticacentraluribia@gmail.com" TargetMode="External"/><Relationship Id="rId82" Type="http://schemas.openxmlformats.org/officeDocument/2006/relationships/hyperlink" Target="mailto:Recepcionclinica3@gmail.com" TargetMode="External"/><Relationship Id="rId19" Type="http://schemas.openxmlformats.org/officeDocument/2006/relationships/hyperlink" Target="mailto:citasmagisteriohsjm@gmail.com" TargetMode="External"/><Relationship Id="rId14" Type="http://schemas.openxmlformats.org/officeDocument/2006/relationships/hyperlink" Target="mailto:trabajemosjuntosips@gmail.com-jefedesalatjips@gmail.com" TargetMode="External"/><Relationship Id="rId30" Type="http://schemas.openxmlformats.org/officeDocument/2006/relationships/hyperlink" Target="mailto:samai_sas@hotmail.com" TargetMode="External"/><Relationship Id="rId35" Type="http://schemas.openxmlformats.org/officeDocument/2006/relationships/hyperlink" Target="mailto:enfermeria@medicenterespecializado.com" TargetMode="External"/><Relationship Id="rId56" Type="http://schemas.openxmlformats.org/officeDocument/2006/relationships/hyperlink" Target="mailto:ipsipalaimatrabajosocial@gmail.com" TargetMode="External"/><Relationship Id="rId77" Type="http://schemas.openxmlformats.org/officeDocument/2006/relationships/hyperlink" Target="mailto:esperanzaelban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1"/>
  <sheetViews>
    <sheetView tabSelected="1" topLeftCell="B1" zoomScaleNormal="100" workbookViewId="0">
      <selection activeCell="D4" sqref="D4"/>
    </sheetView>
  </sheetViews>
  <sheetFormatPr baseColWidth="10" defaultColWidth="11.5546875" defaultRowHeight="14.4" x14ac:dyDescent="0.3"/>
  <cols>
    <col min="1" max="1" width="12.6640625" style="1" bestFit="1" customWidth="1"/>
    <col min="2" max="2" width="25" style="1" bestFit="1" customWidth="1"/>
    <col min="3" max="3" width="29.33203125" style="1" bestFit="1" customWidth="1"/>
    <col min="4" max="4" width="16.33203125" style="1" bestFit="1" customWidth="1"/>
    <col min="5" max="5" width="42.5546875" style="2" customWidth="1"/>
    <col min="6" max="6" width="38" style="2" customWidth="1"/>
    <col min="7" max="7" width="36.109375" style="9" customWidth="1"/>
    <col min="8" max="8" width="66.5546875" style="9" customWidth="1"/>
    <col min="9" max="9" width="24.109375" style="11" customWidth="1"/>
    <col min="10" max="11" width="17.44140625" style="1" customWidth="1"/>
    <col min="12" max="16384" width="11.5546875" style="1"/>
  </cols>
  <sheetData>
    <row r="1" spans="1:11" ht="84.6" customHeight="1" x14ac:dyDescent="0.3">
      <c r="A1" s="28" t="s">
        <v>519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41.4" customHeight="1" x14ac:dyDescent="0.3">
      <c r="A2" s="14" t="s">
        <v>454</v>
      </c>
      <c r="B2" s="14" t="s">
        <v>1</v>
      </c>
      <c r="C2" s="14" t="s">
        <v>2</v>
      </c>
      <c r="D2" s="14" t="s">
        <v>455</v>
      </c>
      <c r="E2" s="14" t="s">
        <v>456</v>
      </c>
      <c r="F2" s="14" t="s">
        <v>457</v>
      </c>
      <c r="G2" s="14" t="s">
        <v>514</v>
      </c>
      <c r="H2" s="14" t="s">
        <v>515</v>
      </c>
      <c r="I2" s="14" t="s">
        <v>516</v>
      </c>
      <c r="J2" s="8" t="s">
        <v>517</v>
      </c>
      <c r="K2" s="8" t="s">
        <v>518</v>
      </c>
    </row>
    <row r="3" spans="1:11" s="3" customFormat="1" ht="70.05" customHeight="1" x14ac:dyDescent="0.3">
      <c r="A3" s="16">
        <v>2</v>
      </c>
      <c r="B3" s="12" t="s">
        <v>4</v>
      </c>
      <c r="C3" s="12" t="s">
        <v>70</v>
      </c>
      <c r="D3" s="16">
        <v>117</v>
      </c>
      <c r="E3" s="16" t="s">
        <v>71</v>
      </c>
      <c r="F3" s="16" t="s">
        <v>458</v>
      </c>
      <c r="G3" s="16">
        <v>3167160634</v>
      </c>
      <c r="H3" s="16" t="s">
        <v>537</v>
      </c>
      <c r="I3" s="16"/>
      <c r="J3" s="16"/>
      <c r="K3" s="16"/>
    </row>
    <row r="4" spans="1:11" s="3" customFormat="1" ht="70.05" customHeight="1" x14ac:dyDescent="0.3">
      <c r="A4" s="16">
        <v>2</v>
      </c>
      <c r="B4" s="12" t="s">
        <v>4</v>
      </c>
      <c r="C4" s="12" t="s">
        <v>72</v>
      </c>
      <c r="D4" s="16">
        <v>60</v>
      </c>
      <c r="E4" s="16" t="s">
        <v>73</v>
      </c>
      <c r="F4" s="16" t="s">
        <v>73</v>
      </c>
      <c r="G4" s="16">
        <v>3148374004</v>
      </c>
      <c r="H4" s="16"/>
      <c r="I4" s="16"/>
      <c r="J4" s="16"/>
      <c r="K4" s="16"/>
    </row>
    <row r="5" spans="1:11" s="3" customFormat="1" ht="70.05" customHeight="1" x14ac:dyDescent="0.3">
      <c r="A5" s="16">
        <v>2</v>
      </c>
      <c r="B5" s="12" t="s">
        <v>4</v>
      </c>
      <c r="C5" s="12" t="s">
        <v>74</v>
      </c>
      <c r="D5" s="16">
        <v>155</v>
      </c>
      <c r="E5" s="16" t="s">
        <v>75</v>
      </c>
      <c r="F5" s="16" t="s">
        <v>459</v>
      </c>
      <c r="G5" s="16" t="s">
        <v>539</v>
      </c>
      <c r="H5" s="16" t="s">
        <v>540</v>
      </c>
      <c r="I5" s="16"/>
      <c r="J5" s="16"/>
      <c r="K5" s="16"/>
    </row>
    <row r="6" spans="1:11" s="3" customFormat="1" ht="70.05" customHeight="1" x14ac:dyDescent="0.3">
      <c r="A6" s="16">
        <v>2</v>
      </c>
      <c r="B6" s="12" t="s">
        <v>4</v>
      </c>
      <c r="C6" s="12" t="s">
        <v>76</v>
      </c>
      <c r="D6" s="16">
        <v>61</v>
      </c>
      <c r="E6" s="16" t="s">
        <v>77</v>
      </c>
      <c r="F6" s="16" t="s">
        <v>77</v>
      </c>
      <c r="G6" s="16">
        <v>3102899506</v>
      </c>
      <c r="H6" s="16"/>
      <c r="I6" s="16"/>
      <c r="J6" s="16"/>
      <c r="K6" s="16"/>
    </row>
    <row r="7" spans="1:11" s="3" customFormat="1" ht="70.05" customHeight="1" x14ac:dyDescent="0.3">
      <c r="A7" s="16">
        <v>2</v>
      </c>
      <c r="B7" s="12" t="s">
        <v>4</v>
      </c>
      <c r="C7" s="12" t="s">
        <v>78</v>
      </c>
      <c r="D7" s="16">
        <v>144</v>
      </c>
      <c r="E7" s="16" t="s">
        <v>79</v>
      </c>
      <c r="F7" s="16" t="s">
        <v>79</v>
      </c>
      <c r="G7" s="16" t="s">
        <v>541</v>
      </c>
      <c r="H7" s="16"/>
      <c r="I7" s="16"/>
      <c r="J7" s="16"/>
      <c r="K7" s="16"/>
    </row>
    <row r="8" spans="1:11" s="3" customFormat="1" ht="70.05" customHeight="1" x14ac:dyDescent="0.3">
      <c r="A8" s="16">
        <v>2</v>
      </c>
      <c r="B8" s="12" t="s">
        <v>4</v>
      </c>
      <c r="C8" s="12" t="s">
        <v>22</v>
      </c>
      <c r="D8" s="16">
        <v>201</v>
      </c>
      <c r="E8" s="16" t="s">
        <v>80</v>
      </c>
      <c r="F8" s="16" t="s">
        <v>80</v>
      </c>
      <c r="G8" s="16">
        <v>3043577832</v>
      </c>
      <c r="H8" s="16"/>
      <c r="I8" s="16"/>
      <c r="J8" s="16"/>
      <c r="K8" s="16"/>
    </row>
    <row r="9" spans="1:11" s="3" customFormat="1" ht="70.05" customHeight="1" x14ac:dyDescent="0.3">
      <c r="A9" s="16">
        <v>2</v>
      </c>
      <c r="B9" s="12" t="s">
        <v>4</v>
      </c>
      <c r="C9" s="12" t="s">
        <v>81</v>
      </c>
      <c r="D9" s="16">
        <v>29</v>
      </c>
      <c r="E9" s="16" t="s">
        <v>82</v>
      </c>
      <c r="F9" s="16" t="s">
        <v>460</v>
      </c>
      <c r="G9" s="16">
        <v>3206428110</v>
      </c>
      <c r="H9" s="16"/>
      <c r="I9" s="16"/>
      <c r="J9" s="16"/>
      <c r="K9" s="16"/>
    </row>
    <row r="10" spans="1:11" s="3" customFormat="1" ht="70.05" customHeight="1" x14ac:dyDescent="0.3">
      <c r="A10" s="16">
        <v>2</v>
      </c>
      <c r="B10" s="12" t="s">
        <v>4</v>
      </c>
      <c r="C10" s="12" t="s">
        <v>83</v>
      </c>
      <c r="D10" s="16">
        <v>159</v>
      </c>
      <c r="E10" s="16" t="s">
        <v>84</v>
      </c>
      <c r="F10" s="16" t="s">
        <v>84</v>
      </c>
      <c r="G10" s="16" t="s">
        <v>542</v>
      </c>
      <c r="H10" s="16"/>
      <c r="I10" s="16"/>
      <c r="J10" s="16"/>
      <c r="K10" s="16"/>
    </row>
    <row r="11" spans="1:11" s="3" customFormat="1" ht="70.05" customHeight="1" x14ac:dyDescent="0.3">
      <c r="A11" s="16">
        <v>2</v>
      </c>
      <c r="B11" s="12" t="s">
        <v>4</v>
      </c>
      <c r="C11" s="12" t="s">
        <v>85</v>
      </c>
      <c r="D11" s="16">
        <v>229</v>
      </c>
      <c r="E11" s="16" t="s">
        <v>86</v>
      </c>
      <c r="F11" s="16" t="s">
        <v>86</v>
      </c>
      <c r="G11" s="16">
        <v>3243456372</v>
      </c>
      <c r="H11" s="16"/>
      <c r="I11" s="16"/>
      <c r="J11" s="16"/>
      <c r="K11" s="16"/>
    </row>
    <row r="12" spans="1:11" s="3" customFormat="1" ht="70.05" customHeight="1" x14ac:dyDescent="0.3">
      <c r="A12" s="16">
        <v>2</v>
      </c>
      <c r="B12" s="12" t="s">
        <v>4</v>
      </c>
      <c r="C12" s="12" t="s">
        <v>87</v>
      </c>
      <c r="D12" s="16">
        <v>188</v>
      </c>
      <c r="E12" s="16" t="s">
        <v>88</v>
      </c>
      <c r="F12" s="16" t="s">
        <v>88</v>
      </c>
      <c r="G12" s="16" t="s">
        <v>543</v>
      </c>
      <c r="H12" s="16"/>
      <c r="I12" s="16"/>
      <c r="J12" s="16"/>
      <c r="K12" s="16"/>
    </row>
    <row r="13" spans="1:11" s="3" customFormat="1" ht="70.05" customHeight="1" x14ac:dyDescent="0.3">
      <c r="A13" s="16">
        <v>2</v>
      </c>
      <c r="B13" s="12" t="s">
        <v>4</v>
      </c>
      <c r="C13" s="12" t="s">
        <v>89</v>
      </c>
      <c r="D13" s="16">
        <v>107</v>
      </c>
      <c r="E13" s="16" t="s">
        <v>90</v>
      </c>
      <c r="F13" s="16" t="s">
        <v>90</v>
      </c>
      <c r="G13" s="16" t="s">
        <v>544</v>
      </c>
      <c r="H13" s="16"/>
      <c r="I13" s="16"/>
      <c r="J13" s="16"/>
      <c r="K13" s="16"/>
    </row>
    <row r="14" spans="1:11" s="3" customFormat="1" ht="70.05" customHeight="1" x14ac:dyDescent="0.3">
      <c r="A14" s="16">
        <v>2</v>
      </c>
      <c r="B14" s="12" t="s">
        <v>4</v>
      </c>
      <c r="C14" s="12" t="s">
        <v>91</v>
      </c>
      <c r="D14" s="16">
        <v>36</v>
      </c>
      <c r="E14" s="16" t="s">
        <v>92</v>
      </c>
      <c r="F14" s="16" t="s">
        <v>92</v>
      </c>
      <c r="G14" s="16">
        <v>3135805229</v>
      </c>
      <c r="H14" s="16"/>
      <c r="I14" s="16"/>
      <c r="J14" s="16"/>
      <c r="K14" s="16"/>
    </row>
    <row r="15" spans="1:11" s="3" customFormat="1" ht="70.05" customHeight="1" x14ac:dyDescent="0.3">
      <c r="A15" s="16">
        <v>2</v>
      </c>
      <c r="B15" s="12" t="s">
        <v>4</v>
      </c>
      <c r="C15" s="12" t="s">
        <v>93</v>
      </c>
      <c r="D15" s="16">
        <v>61</v>
      </c>
      <c r="E15" s="16" t="s">
        <v>461</v>
      </c>
      <c r="F15" s="16" t="s">
        <v>461</v>
      </c>
      <c r="G15" s="16">
        <v>3113130654</v>
      </c>
      <c r="H15" s="16"/>
      <c r="I15" s="16"/>
      <c r="J15" s="16"/>
      <c r="K15" s="16"/>
    </row>
    <row r="16" spans="1:11" s="3" customFormat="1" ht="70.05" customHeight="1" x14ac:dyDescent="0.3">
      <c r="A16" s="16">
        <v>2</v>
      </c>
      <c r="B16" s="12" t="s">
        <v>4</v>
      </c>
      <c r="C16" s="12" t="s">
        <v>95</v>
      </c>
      <c r="D16" s="16">
        <v>449</v>
      </c>
      <c r="E16" s="16" t="s">
        <v>96</v>
      </c>
      <c r="F16" s="16" t="s">
        <v>96</v>
      </c>
      <c r="G16" s="16" t="s">
        <v>545</v>
      </c>
      <c r="H16" s="16"/>
      <c r="I16" s="16" t="s">
        <v>546</v>
      </c>
      <c r="J16" s="16"/>
      <c r="K16" s="16"/>
    </row>
    <row r="17" spans="1:11" s="3" customFormat="1" ht="70.05" customHeight="1" x14ac:dyDescent="0.3">
      <c r="A17" s="16">
        <v>2</v>
      </c>
      <c r="B17" s="12" t="s">
        <v>4</v>
      </c>
      <c r="C17" s="12" t="s">
        <v>97</v>
      </c>
      <c r="D17" s="16">
        <v>376</v>
      </c>
      <c r="E17" s="16" t="s">
        <v>98</v>
      </c>
      <c r="F17" s="16" t="s">
        <v>98</v>
      </c>
      <c r="G17" s="16">
        <v>3017326681</v>
      </c>
      <c r="H17" s="16"/>
      <c r="I17" s="16"/>
      <c r="J17" s="16"/>
      <c r="K17" s="16"/>
    </row>
    <row r="18" spans="1:11" s="3" customFormat="1" ht="70.05" customHeight="1" x14ac:dyDescent="0.3">
      <c r="A18" s="16">
        <v>2</v>
      </c>
      <c r="B18" s="12" t="s">
        <v>4</v>
      </c>
      <c r="C18" s="12" t="s">
        <v>5</v>
      </c>
      <c r="D18" s="16">
        <v>1091</v>
      </c>
      <c r="E18" s="16" t="s">
        <v>99</v>
      </c>
      <c r="F18" s="16" t="s">
        <v>99</v>
      </c>
      <c r="G18" s="16" t="s">
        <v>547</v>
      </c>
      <c r="H18" s="16"/>
      <c r="I18" s="16"/>
      <c r="J18" s="16"/>
      <c r="K18" s="16"/>
    </row>
    <row r="19" spans="1:11" s="3" customFormat="1" ht="70.05" customHeight="1" x14ac:dyDescent="0.3">
      <c r="A19" s="16">
        <v>2</v>
      </c>
      <c r="B19" s="12" t="s">
        <v>4</v>
      </c>
      <c r="C19" s="12" t="s">
        <v>100</v>
      </c>
      <c r="D19" s="16">
        <v>260</v>
      </c>
      <c r="E19" s="16" t="s">
        <v>101</v>
      </c>
      <c r="F19" s="16" t="s">
        <v>462</v>
      </c>
      <c r="G19" s="16" t="s">
        <v>548</v>
      </c>
      <c r="H19" s="16"/>
      <c r="I19" s="16"/>
      <c r="J19" s="16"/>
      <c r="K19" s="16"/>
    </row>
    <row r="20" spans="1:11" s="3" customFormat="1" ht="70.05" customHeight="1" x14ac:dyDescent="0.3">
      <c r="A20" s="16">
        <v>2</v>
      </c>
      <c r="B20" s="12" t="s">
        <v>4</v>
      </c>
      <c r="C20" s="12" t="s">
        <v>9</v>
      </c>
      <c r="D20" s="16">
        <v>4923</v>
      </c>
      <c r="E20" s="16" t="s">
        <v>26</v>
      </c>
      <c r="F20" s="16" t="s">
        <v>463</v>
      </c>
      <c r="G20" s="16" t="s">
        <v>549</v>
      </c>
      <c r="H20" s="16"/>
      <c r="I20" s="16"/>
      <c r="J20" s="16"/>
      <c r="K20" s="16"/>
    </row>
    <row r="21" spans="1:11" s="3" customFormat="1" ht="70.05" customHeight="1" x14ac:dyDescent="0.3">
      <c r="A21" s="16">
        <v>2</v>
      </c>
      <c r="B21" s="12" t="s">
        <v>4</v>
      </c>
      <c r="C21" s="12" t="s">
        <v>16</v>
      </c>
      <c r="D21" s="16">
        <v>786</v>
      </c>
      <c r="E21" s="16" t="s">
        <v>15</v>
      </c>
      <c r="F21" s="16" t="s">
        <v>464</v>
      </c>
      <c r="G21" s="16" t="s">
        <v>549</v>
      </c>
      <c r="H21" s="16"/>
      <c r="I21" s="16"/>
      <c r="J21" s="16"/>
      <c r="K21" s="16"/>
    </row>
    <row r="22" spans="1:11" s="3" customFormat="1" ht="70.05" customHeight="1" x14ac:dyDescent="0.3">
      <c r="A22" s="16">
        <v>2</v>
      </c>
      <c r="B22" s="12" t="s">
        <v>4</v>
      </c>
      <c r="C22" s="12" t="s">
        <v>17</v>
      </c>
      <c r="D22" s="16">
        <v>1</v>
      </c>
      <c r="E22" s="16" t="s">
        <v>15</v>
      </c>
      <c r="F22" s="16" t="s">
        <v>465</v>
      </c>
      <c r="G22" s="16" t="s">
        <v>549</v>
      </c>
      <c r="H22" s="16"/>
      <c r="I22" s="16"/>
      <c r="J22" s="16"/>
      <c r="K22" s="16"/>
    </row>
    <row r="23" spans="1:11" s="3" customFormat="1" ht="70.05" customHeight="1" x14ac:dyDescent="0.3">
      <c r="A23" s="16">
        <v>2</v>
      </c>
      <c r="B23" s="12" t="s">
        <v>4</v>
      </c>
      <c r="C23" s="12" t="s">
        <v>18</v>
      </c>
      <c r="D23" s="16">
        <v>160</v>
      </c>
      <c r="E23" s="16" t="s">
        <v>15</v>
      </c>
      <c r="F23" s="16" t="s">
        <v>466</v>
      </c>
      <c r="G23" s="16" t="s">
        <v>549</v>
      </c>
      <c r="H23" s="16"/>
      <c r="I23" s="16"/>
      <c r="J23" s="16"/>
      <c r="K23" s="16"/>
    </row>
    <row r="24" spans="1:11" s="3" customFormat="1" ht="70.05" customHeight="1" x14ac:dyDescent="0.3">
      <c r="A24" s="16">
        <v>2</v>
      </c>
      <c r="B24" s="12" t="s">
        <v>4</v>
      </c>
      <c r="C24" s="12" t="s">
        <v>19</v>
      </c>
      <c r="D24" s="16">
        <v>888</v>
      </c>
      <c r="E24" s="16" t="s">
        <v>15</v>
      </c>
      <c r="F24" s="16" t="s">
        <v>467</v>
      </c>
      <c r="G24" s="16" t="s">
        <v>549</v>
      </c>
      <c r="H24" s="16"/>
      <c r="I24" s="16"/>
      <c r="J24" s="16"/>
      <c r="K24" s="16"/>
    </row>
    <row r="25" spans="1:11" s="3" customFormat="1" ht="70.05" customHeight="1" x14ac:dyDescent="0.3">
      <c r="A25" s="16">
        <v>2</v>
      </c>
      <c r="B25" s="12" t="s">
        <v>4</v>
      </c>
      <c r="C25" s="12" t="s">
        <v>7</v>
      </c>
      <c r="D25" s="16">
        <v>27382</v>
      </c>
      <c r="E25" s="16" t="s">
        <v>102</v>
      </c>
      <c r="F25" s="16" t="s">
        <v>468</v>
      </c>
      <c r="G25" s="16">
        <v>3009147272</v>
      </c>
      <c r="H25" s="16"/>
      <c r="I25" s="16"/>
      <c r="J25" s="16"/>
      <c r="K25" s="16"/>
    </row>
    <row r="26" spans="1:11" s="3" customFormat="1" ht="70.05" customHeight="1" x14ac:dyDescent="0.3">
      <c r="A26" s="16">
        <v>2</v>
      </c>
      <c r="B26" s="12" t="s">
        <v>27</v>
      </c>
      <c r="C26" s="12" t="s">
        <v>28</v>
      </c>
      <c r="D26" s="16">
        <v>2362</v>
      </c>
      <c r="E26" s="16" t="s">
        <v>142</v>
      </c>
      <c r="F26" s="16" t="s">
        <v>483</v>
      </c>
      <c r="G26" s="16" t="s">
        <v>600</v>
      </c>
      <c r="H26" s="16" t="s">
        <v>601</v>
      </c>
      <c r="I26" s="12" t="s">
        <v>602</v>
      </c>
      <c r="J26" s="16"/>
      <c r="K26" s="16"/>
    </row>
    <row r="27" spans="1:11" s="3" customFormat="1" ht="70.05" customHeight="1" x14ac:dyDescent="0.3">
      <c r="A27" s="16">
        <v>2</v>
      </c>
      <c r="B27" s="12" t="s">
        <v>27</v>
      </c>
      <c r="C27" s="12" t="s">
        <v>28</v>
      </c>
      <c r="D27" s="16">
        <v>2481</v>
      </c>
      <c r="E27" s="12" t="s">
        <v>523</v>
      </c>
      <c r="F27" s="12" t="s">
        <v>483</v>
      </c>
      <c r="G27" s="12" t="s">
        <v>600</v>
      </c>
      <c r="H27" s="12" t="s">
        <v>601</v>
      </c>
      <c r="I27" s="12" t="s">
        <v>602</v>
      </c>
      <c r="J27" s="16"/>
      <c r="K27" s="16"/>
    </row>
    <row r="28" spans="1:11" s="3" customFormat="1" ht="70.05" customHeight="1" x14ac:dyDescent="0.3">
      <c r="A28" s="16">
        <v>2</v>
      </c>
      <c r="B28" s="12" t="s">
        <v>27</v>
      </c>
      <c r="C28" s="12" t="s">
        <v>125</v>
      </c>
      <c r="D28" s="16">
        <v>1113</v>
      </c>
      <c r="E28" s="16" t="s">
        <v>366</v>
      </c>
      <c r="F28" s="16" t="s">
        <v>478</v>
      </c>
      <c r="G28" s="16" t="s">
        <v>577</v>
      </c>
      <c r="H28" s="16"/>
      <c r="I28" s="12" t="s">
        <v>578</v>
      </c>
      <c r="J28" s="16"/>
      <c r="K28" s="16"/>
    </row>
    <row r="29" spans="1:11" s="3" customFormat="1" ht="70.05" customHeight="1" x14ac:dyDescent="0.3">
      <c r="A29" s="16">
        <v>2</v>
      </c>
      <c r="B29" s="12" t="s">
        <v>27</v>
      </c>
      <c r="C29" s="12" t="s">
        <v>125</v>
      </c>
      <c r="D29" s="16">
        <v>1128</v>
      </c>
      <c r="E29" s="12" t="s">
        <v>366</v>
      </c>
      <c r="F29" s="12" t="s">
        <v>478</v>
      </c>
      <c r="G29" s="12" t="s">
        <v>577</v>
      </c>
      <c r="H29" s="12"/>
      <c r="I29" s="12" t="s">
        <v>578</v>
      </c>
      <c r="J29" s="16"/>
      <c r="K29" s="16"/>
    </row>
    <row r="30" spans="1:11" s="3" customFormat="1" ht="70.05" customHeight="1" x14ac:dyDescent="0.3">
      <c r="A30" s="16">
        <v>2</v>
      </c>
      <c r="B30" s="12" t="s">
        <v>27</v>
      </c>
      <c r="C30" s="12" t="s">
        <v>111</v>
      </c>
      <c r="D30" s="16">
        <v>341</v>
      </c>
      <c r="E30" s="16" t="s">
        <v>112</v>
      </c>
      <c r="F30" s="16" t="s">
        <v>473</v>
      </c>
      <c r="G30" s="16" t="s">
        <v>558</v>
      </c>
      <c r="H30" s="16" t="s">
        <v>559</v>
      </c>
      <c r="I30" s="12" t="s">
        <v>560</v>
      </c>
      <c r="J30" s="16"/>
      <c r="K30" s="16"/>
    </row>
    <row r="31" spans="1:11" s="3" customFormat="1" ht="70.05" customHeight="1" x14ac:dyDescent="0.3">
      <c r="A31" s="16">
        <v>2</v>
      </c>
      <c r="B31" s="12" t="s">
        <v>27</v>
      </c>
      <c r="C31" s="12" t="s">
        <v>111</v>
      </c>
      <c r="D31" s="16">
        <v>343</v>
      </c>
      <c r="E31" s="12" t="s">
        <v>112</v>
      </c>
      <c r="F31" s="12" t="s">
        <v>473</v>
      </c>
      <c r="G31" s="12" t="s">
        <v>558</v>
      </c>
      <c r="H31" s="12" t="s">
        <v>559</v>
      </c>
      <c r="I31" s="12" t="s">
        <v>560</v>
      </c>
      <c r="J31" s="16"/>
      <c r="K31" s="16"/>
    </row>
    <row r="32" spans="1:11" s="3" customFormat="1" ht="70.05" customHeight="1" x14ac:dyDescent="0.3">
      <c r="A32" s="16">
        <v>2</v>
      </c>
      <c r="B32" s="12" t="s">
        <v>27</v>
      </c>
      <c r="C32" s="12" t="s">
        <v>141</v>
      </c>
      <c r="D32" s="16">
        <v>311</v>
      </c>
      <c r="E32" s="16" t="s">
        <v>68</v>
      </c>
      <c r="F32" s="16" t="s">
        <v>482</v>
      </c>
      <c r="G32" s="16" t="s">
        <v>597</v>
      </c>
      <c r="H32" s="16" t="s">
        <v>598</v>
      </c>
      <c r="I32" s="12" t="s">
        <v>599</v>
      </c>
      <c r="J32" s="16"/>
      <c r="K32" s="16"/>
    </row>
    <row r="33" spans="1:11" s="3" customFormat="1" ht="70.05" customHeight="1" x14ac:dyDescent="0.3">
      <c r="A33" s="16">
        <v>2</v>
      </c>
      <c r="B33" s="12" t="s">
        <v>27</v>
      </c>
      <c r="C33" s="12" t="s">
        <v>141</v>
      </c>
      <c r="D33" s="16">
        <v>260</v>
      </c>
      <c r="E33" s="12" t="s">
        <v>68</v>
      </c>
      <c r="F33" s="12" t="s">
        <v>482</v>
      </c>
      <c r="G33" s="12" t="s">
        <v>597</v>
      </c>
      <c r="H33" s="12" t="s">
        <v>598</v>
      </c>
      <c r="I33" s="12" t="s">
        <v>599</v>
      </c>
      <c r="J33" s="16"/>
      <c r="K33" s="16"/>
    </row>
    <row r="34" spans="1:11" s="3" customFormat="1" ht="70.05" customHeight="1" x14ac:dyDescent="0.3">
      <c r="A34" s="16">
        <v>2</v>
      </c>
      <c r="B34" s="12" t="s">
        <v>27</v>
      </c>
      <c r="C34" s="12" t="s">
        <v>143</v>
      </c>
      <c r="D34" s="16">
        <v>475</v>
      </c>
      <c r="E34" s="16" t="s">
        <v>144</v>
      </c>
      <c r="F34" s="16" t="s">
        <v>485</v>
      </c>
      <c r="G34" s="16" t="s">
        <v>603</v>
      </c>
      <c r="H34" s="16" t="s">
        <v>604</v>
      </c>
      <c r="I34" s="12" t="s">
        <v>605</v>
      </c>
      <c r="J34" s="16"/>
      <c r="K34" s="16"/>
    </row>
    <row r="35" spans="1:11" s="3" customFormat="1" ht="70.05" customHeight="1" x14ac:dyDescent="0.3">
      <c r="A35" s="16">
        <v>2</v>
      </c>
      <c r="B35" s="12" t="s">
        <v>27</v>
      </c>
      <c r="C35" s="12" t="s">
        <v>143</v>
      </c>
      <c r="D35" s="16">
        <v>489</v>
      </c>
      <c r="E35" s="12" t="s">
        <v>485</v>
      </c>
      <c r="F35" s="12" t="s">
        <v>485</v>
      </c>
      <c r="G35" s="12" t="s">
        <v>603</v>
      </c>
      <c r="H35" s="12" t="s">
        <v>604</v>
      </c>
      <c r="I35" s="12" t="s">
        <v>605</v>
      </c>
      <c r="J35" s="16"/>
      <c r="K35" s="16"/>
    </row>
    <row r="36" spans="1:11" s="3" customFormat="1" ht="70.05" customHeight="1" x14ac:dyDescent="0.3">
      <c r="A36" s="16">
        <v>2</v>
      </c>
      <c r="B36" s="12" t="s">
        <v>27</v>
      </c>
      <c r="C36" s="12" t="s">
        <v>133</v>
      </c>
      <c r="D36" s="16">
        <v>719</v>
      </c>
      <c r="E36" s="16" t="s">
        <v>134</v>
      </c>
      <c r="F36" s="16" t="s">
        <v>480</v>
      </c>
      <c r="G36" s="16" t="s">
        <v>587</v>
      </c>
      <c r="H36" s="16"/>
      <c r="I36" s="12" t="s">
        <v>588</v>
      </c>
      <c r="J36" s="16"/>
      <c r="K36" s="16"/>
    </row>
    <row r="37" spans="1:11" s="3" customFormat="1" ht="70.05" customHeight="1" x14ac:dyDescent="0.3">
      <c r="A37" s="16">
        <v>2</v>
      </c>
      <c r="B37" s="12" t="s">
        <v>27</v>
      </c>
      <c r="C37" s="12" t="s">
        <v>133</v>
      </c>
      <c r="D37" s="16">
        <v>702</v>
      </c>
      <c r="E37" s="12" t="s">
        <v>522</v>
      </c>
      <c r="F37" s="12" t="s">
        <v>524</v>
      </c>
      <c r="G37" s="12" t="s">
        <v>587</v>
      </c>
      <c r="H37" s="12"/>
      <c r="I37" s="12" t="s">
        <v>588</v>
      </c>
      <c r="J37" s="16"/>
      <c r="K37" s="16"/>
    </row>
    <row r="38" spans="1:11" s="3" customFormat="1" ht="70.05" customHeight="1" x14ac:dyDescent="0.3">
      <c r="A38" s="16">
        <v>2</v>
      </c>
      <c r="B38" s="12" t="s">
        <v>27</v>
      </c>
      <c r="C38" s="12" t="s">
        <v>117</v>
      </c>
      <c r="D38" s="16">
        <v>564</v>
      </c>
      <c r="E38" s="16" t="s">
        <v>118</v>
      </c>
      <c r="F38" s="16" t="s">
        <v>475</v>
      </c>
      <c r="G38" s="16" t="s">
        <v>567</v>
      </c>
      <c r="H38" s="16"/>
      <c r="I38" s="12" t="s">
        <v>568</v>
      </c>
      <c r="J38" s="16"/>
      <c r="K38" s="16"/>
    </row>
    <row r="39" spans="1:11" s="3" customFormat="1" ht="70.05" customHeight="1" x14ac:dyDescent="0.3">
      <c r="A39" s="16">
        <v>2</v>
      </c>
      <c r="B39" s="12" t="s">
        <v>27</v>
      </c>
      <c r="C39" s="12" t="s">
        <v>117</v>
      </c>
      <c r="D39" s="16">
        <v>604</v>
      </c>
      <c r="E39" s="12" t="s">
        <v>521</v>
      </c>
      <c r="F39" s="12" t="s">
        <v>521</v>
      </c>
      <c r="G39" s="12" t="s">
        <v>567</v>
      </c>
      <c r="H39" s="12"/>
      <c r="I39" s="12" t="s">
        <v>568</v>
      </c>
      <c r="J39" s="16"/>
      <c r="K39" s="16"/>
    </row>
    <row r="40" spans="1:11" s="3" customFormat="1" ht="70.05" customHeight="1" x14ac:dyDescent="0.3">
      <c r="A40" s="16">
        <v>2</v>
      </c>
      <c r="B40" s="12" t="s">
        <v>27</v>
      </c>
      <c r="C40" s="12" t="s">
        <v>119</v>
      </c>
      <c r="D40" s="16">
        <v>649</v>
      </c>
      <c r="E40" s="16" t="s">
        <v>120</v>
      </c>
      <c r="F40" s="16" t="s">
        <v>476</v>
      </c>
      <c r="G40" s="16" t="s">
        <v>569</v>
      </c>
      <c r="H40" s="16" t="s">
        <v>570</v>
      </c>
      <c r="I40" s="12" t="s">
        <v>571</v>
      </c>
      <c r="J40" s="16"/>
      <c r="K40" s="16"/>
    </row>
    <row r="41" spans="1:11" s="3" customFormat="1" ht="70.05" customHeight="1" x14ac:dyDescent="0.3">
      <c r="A41" s="16">
        <v>2</v>
      </c>
      <c r="B41" s="12" t="s">
        <v>27</v>
      </c>
      <c r="C41" s="12" t="s">
        <v>119</v>
      </c>
      <c r="D41" s="16">
        <v>688</v>
      </c>
      <c r="E41" s="12" t="s">
        <v>120</v>
      </c>
      <c r="F41" s="12" t="s">
        <v>476</v>
      </c>
      <c r="G41" s="12" t="s">
        <v>569</v>
      </c>
      <c r="H41" s="12" t="s">
        <v>570</v>
      </c>
      <c r="I41" s="12" t="s">
        <v>571</v>
      </c>
      <c r="J41" s="16"/>
      <c r="K41" s="16"/>
    </row>
    <row r="42" spans="1:11" s="3" customFormat="1" ht="70.05" customHeight="1" x14ac:dyDescent="0.3">
      <c r="A42" s="16">
        <v>2</v>
      </c>
      <c r="B42" s="12" t="s">
        <v>27</v>
      </c>
      <c r="C42" s="12" t="s">
        <v>121</v>
      </c>
      <c r="D42" s="16">
        <v>463</v>
      </c>
      <c r="E42" s="16" t="s">
        <v>122</v>
      </c>
      <c r="F42" s="16" t="s">
        <v>122</v>
      </c>
      <c r="G42" s="16" t="s">
        <v>572</v>
      </c>
      <c r="H42" s="16"/>
      <c r="I42" s="12" t="s">
        <v>573</v>
      </c>
      <c r="J42" s="16"/>
      <c r="K42" s="16"/>
    </row>
    <row r="43" spans="1:11" s="3" customFormat="1" ht="70.05" customHeight="1" x14ac:dyDescent="0.3">
      <c r="A43" s="16">
        <v>2</v>
      </c>
      <c r="B43" s="12" t="s">
        <v>27</v>
      </c>
      <c r="C43" s="12" t="s">
        <v>121</v>
      </c>
      <c r="D43" s="16">
        <v>469</v>
      </c>
      <c r="E43" s="12" t="s">
        <v>122</v>
      </c>
      <c r="F43" s="12" t="s">
        <v>122</v>
      </c>
      <c r="G43" s="12" t="s">
        <v>572</v>
      </c>
      <c r="H43" s="12"/>
      <c r="I43" s="12" t="s">
        <v>573</v>
      </c>
      <c r="J43" s="16"/>
      <c r="K43" s="16"/>
    </row>
    <row r="44" spans="1:11" s="3" customFormat="1" ht="70.05" customHeight="1" x14ac:dyDescent="0.3">
      <c r="A44" s="16">
        <v>2</v>
      </c>
      <c r="B44" s="12" t="s">
        <v>27</v>
      </c>
      <c r="C44" s="12" t="s">
        <v>139</v>
      </c>
      <c r="D44" s="16">
        <v>514</v>
      </c>
      <c r="E44" s="16" t="s">
        <v>140</v>
      </c>
      <c r="F44" s="16" t="s">
        <v>481</v>
      </c>
      <c r="G44" s="16" t="s">
        <v>594</v>
      </c>
      <c r="H44" s="16" t="s">
        <v>595</v>
      </c>
      <c r="I44" s="12" t="s">
        <v>596</v>
      </c>
      <c r="J44" s="16"/>
      <c r="K44" s="16"/>
    </row>
    <row r="45" spans="1:11" s="3" customFormat="1" ht="70.05" customHeight="1" x14ac:dyDescent="0.3">
      <c r="A45" s="16">
        <v>2</v>
      </c>
      <c r="B45" s="12" t="s">
        <v>27</v>
      </c>
      <c r="C45" s="12" t="s">
        <v>139</v>
      </c>
      <c r="D45" s="16">
        <v>474</v>
      </c>
      <c r="E45" s="12" t="s">
        <v>140</v>
      </c>
      <c r="F45" s="12" t="s">
        <v>481</v>
      </c>
      <c r="G45" s="12" t="s">
        <v>594</v>
      </c>
      <c r="H45" s="12" t="s">
        <v>595</v>
      </c>
      <c r="I45" s="12" t="s">
        <v>596</v>
      </c>
      <c r="J45" s="16"/>
      <c r="K45" s="16"/>
    </row>
    <row r="46" spans="1:11" s="3" customFormat="1" ht="70.05" customHeight="1" x14ac:dyDescent="0.3">
      <c r="A46" s="16">
        <v>2</v>
      </c>
      <c r="B46" s="12" t="s">
        <v>27</v>
      </c>
      <c r="C46" s="12" t="s">
        <v>131</v>
      </c>
      <c r="D46" s="16">
        <v>120</v>
      </c>
      <c r="E46" s="16" t="s">
        <v>132</v>
      </c>
      <c r="F46" s="16" t="s">
        <v>479</v>
      </c>
      <c r="G46" s="16" t="s">
        <v>584</v>
      </c>
      <c r="H46" s="16" t="s">
        <v>585</v>
      </c>
      <c r="I46" s="12" t="s">
        <v>586</v>
      </c>
      <c r="J46" s="16"/>
      <c r="K46" s="16"/>
    </row>
    <row r="47" spans="1:11" s="3" customFormat="1" ht="70.05" customHeight="1" x14ac:dyDescent="0.3">
      <c r="A47" s="16">
        <v>2</v>
      </c>
      <c r="B47" s="12" t="s">
        <v>27</v>
      </c>
      <c r="C47" s="12" t="s">
        <v>131</v>
      </c>
      <c r="D47" s="16">
        <v>77</v>
      </c>
      <c r="E47" s="12" t="s">
        <v>132</v>
      </c>
      <c r="F47" s="12" t="s">
        <v>479</v>
      </c>
      <c r="G47" s="12" t="s">
        <v>584</v>
      </c>
      <c r="H47" s="12" t="s">
        <v>585</v>
      </c>
      <c r="I47" s="12" t="s">
        <v>586</v>
      </c>
      <c r="J47" s="16"/>
      <c r="K47" s="16"/>
    </row>
    <row r="48" spans="1:11" s="3" customFormat="1" ht="70.05" customHeight="1" x14ac:dyDescent="0.3">
      <c r="A48" s="16">
        <v>2</v>
      </c>
      <c r="B48" s="12" t="s">
        <v>27</v>
      </c>
      <c r="C48" s="12" t="s">
        <v>107</v>
      </c>
      <c r="D48" s="16">
        <v>95</v>
      </c>
      <c r="E48" s="16" t="s">
        <v>108</v>
      </c>
      <c r="F48" s="16" t="s">
        <v>471</v>
      </c>
      <c r="G48" s="16" t="s">
        <v>553</v>
      </c>
      <c r="H48" s="16" t="s">
        <v>554</v>
      </c>
      <c r="I48" s="12" t="s">
        <v>555</v>
      </c>
      <c r="J48" s="16"/>
      <c r="K48" s="16"/>
    </row>
    <row r="49" spans="1:11" s="3" customFormat="1" ht="70.05" customHeight="1" x14ac:dyDescent="0.3">
      <c r="A49" s="16">
        <v>2</v>
      </c>
      <c r="B49" s="12" t="s">
        <v>27</v>
      </c>
      <c r="C49" s="12" t="s">
        <v>107</v>
      </c>
      <c r="D49" s="16">
        <v>39</v>
      </c>
      <c r="E49" s="12" t="s">
        <v>108</v>
      </c>
      <c r="F49" s="12" t="s">
        <v>471</v>
      </c>
      <c r="G49" s="12" t="s">
        <v>553</v>
      </c>
      <c r="H49" s="12" t="s">
        <v>554</v>
      </c>
      <c r="I49" s="12" t="s">
        <v>555</v>
      </c>
      <c r="J49" s="16"/>
      <c r="K49" s="16"/>
    </row>
    <row r="50" spans="1:11" s="3" customFormat="1" ht="70.05" customHeight="1" x14ac:dyDescent="0.3">
      <c r="A50" s="16">
        <v>2</v>
      </c>
      <c r="B50" s="12" t="s">
        <v>27</v>
      </c>
      <c r="C50" s="12" t="s">
        <v>137</v>
      </c>
      <c r="D50" s="16">
        <v>182</v>
      </c>
      <c r="E50" s="16" t="s">
        <v>138</v>
      </c>
      <c r="F50" s="16" t="s">
        <v>138</v>
      </c>
      <c r="G50" s="16" t="s">
        <v>592</v>
      </c>
      <c r="H50" s="16"/>
      <c r="I50" s="12" t="s">
        <v>593</v>
      </c>
      <c r="J50" s="16"/>
      <c r="K50" s="16"/>
    </row>
    <row r="51" spans="1:11" s="3" customFormat="1" ht="70.05" customHeight="1" x14ac:dyDescent="0.3">
      <c r="A51" s="16">
        <v>2</v>
      </c>
      <c r="B51" s="12" t="s">
        <v>27</v>
      </c>
      <c r="C51" s="12" t="s">
        <v>137</v>
      </c>
      <c r="D51" s="16">
        <v>166</v>
      </c>
      <c r="E51" s="12" t="s">
        <v>138</v>
      </c>
      <c r="F51" s="12" t="s">
        <v>138</v>
      </c>
      <c r="G51" s="12" t="s">
        <v>592</v>
      </c>
      <c r="H51" s="12"/>
      <c r="I51" s="12" t="s">
        <v>593</v>
      </c>
      <c r="J51" s="16"/>
      <c r="K51" s="16"/>
    </row>
    <row r="52" spans="1:11" s="3" customFormat="1" ht="70.05" customHeight="1" x14ac:dyDescent="0.3">
      <c r="A52" s="16">
        <v>2</v>
      </c>
      <c r="B52" s="12" t="s">
        <v>27</v>
      </c>
      <c r="C52" s="12" t="s">
        <v>145</v>
      </c>
      <c r="D52" s="16">
        <v>536</v>
      </c>
      <c r="E52" s="16" t="s">
        <v>146</v>
      </c>
      <c r="F52" s="16" t="s">
        <v>146</v>
      </c>
      <c r="G52" s="16" t="s">
        <v>606</v>
      </c>
      <c r="H52" s="16" t="s">
        <v>607</v>
      </c>
      <c r="I52" s="12" t="s">
        <v>608</v>
      </c>
      <c r="J52" s="16"/>
      <c r="K52" s="16"/>
    </row>
    <row r="53" spans="1:11" s="3" customFormat="1" ht="70.05" customHeight="1" x14ac:dyDescent="0.3">
      <c r="A53" s="16">
        <v>2</v>
      </c>
      <c r="B53" s="12" t="s">
        <v>27</v>
      </c>
      <c r="C53" s="12" t="s">
        <v>145</v>
      </c>
      <c r="D53" s="16">
        <v>565</v>
      </c>
      <c r="E53" s="12" t="s">
        <v>146</v>
      </c>
      <c r="F53" s="12" t="s">
        <v>146</v>
      </c>
      <c r="G53" s="12" t="s">
        <v>606</v>
      </c>
      <c r="H53" s="12" t="s">
        <v>607</v>
      </c>
      <c r="I53" s="12" t="s">
        <v>608</v>
      </c>
      <c r="J53" s="16"/>
      <c r="K53" s="16"/>
    </row>
    <row r="54" spans="1:11" s="3" customFormat="1" ht="70.05" customHeight="1" x14ac:dyDescent="0.3">
      <c r="A54" s="16">
        <v>2</v>
      </c>
      <c r="B54" s="12" t="s">
        <v>27</v>
      </c>
      <c r="C54" s="12" t="s">
        <v>115</v>
      </c>
      <c r="D54" s="16">
        <v>283</v>
      </c>
      <c r="E54" s="16" t="s">
        <v>116</v>
      </c>
      <c r="F54" s="16" t="s">
        <v>474</v>
      </c>
      <c r="G54" s="16" t="s">
        <v>564</v>
      </c>
      <c r="H54" s="16" t="s">
        <v>565</v>
      </c>
      <c r="I54" s="12" t="s">
        <v>566</v>
      </c>
      <c r="J54" s="16"/>
      <c r="K54" s="16"/>
    </row>
    <row r="55" spans="1:11" s="3" customFormat="1" ht="70.05" customHeight="1" x14ac:dyDescent="0.3">
      <c r="A55" s="16">
        <v>2</v>
      </c>
      <c r="B55" s="12" t="s">
        <v>27</v>
      </c>
      <c r="C55" s="12" t="s">
        <v>115</v>
      </c>
      <c r="D55" s="16">
        <v>213</v>
      </c>
      <c r="E55" s="12" t="s">
        <v>116</v>
      </c>
      <c r="F55" s="12" t="s">
        <v>474</v>
      </c>
      <c r="G55" s="12" t="s">
        <v>564</v>
      </c>
      <c r="H55" s="12" t="s">
        <v>565</v>
      </c>
      <c r="I55" s="12" t="s">
        <v>566</v>
      </c>
      <c r="J55" s="16"/>
      <c r="K55" s="16"/>
    </row>
    <row r="56" spans="1:11" s="3" customFormat="1" ht="70.05" customHeight="1" x14ac:dyDescent="0.3">
      <c r="A56" s="16">
        <v>2</v>
      </c>
      <c r="B56" s="12" t="s">
        <v>27</v>
      </c>
      <c r="C56" s="12" t="s">
        <v>123</v>
      </c>
      <c r="D56" s="16">
        <v>264</v>
      </c>
      <c r="E56" s="16" t="s">
        <v>124</v>
      </c>
      <c r="F56" s="16" t="s">
        <v>477</v>
      </c>
      <c r="G56" s="16" t="s">
        <v>574</v>
      </c>
      <c r="H56" s="16" t="s">
        <v>575</v>
      </c>
      <c r="I56" s="12" t="s">
        <v>576</v>
      </c>
      <c r="J56" s="16"/>
      <c r="K56" s="16"/>
    </row>
    <row r="57" spans="1:11" s="3" customFormat="1" ht="70.05" customHeight="1" x14ac:dyDescent="0.3">
      <c r="A57" s="16">
        <v>2</v>
      </c>
      <c r="B57" s="12" t="s">
        <v>27</v>
      </c>
      <c r="C57" s="12" t="s">
        <v>123</v>
      </c>
      <c r="D57" s="16">
        <v>244</v>
      </c>
      <c r="E57" s="12" t="s">
        <v>124</v>
      </c>
      <c r="F57" s="12" t="s">
        <v>477</v>
      </c>
      <c r="G57" s="12" t="s">
        <v>574</v>
      </c>
      <c r="H57" s="12" t="s">
        <v>575</v>
      </c>
      <c r="I57" s="12" t="s">
        <v>576</v>
      </c>
      <c r="J57" s="16"/>
      <c r="K57" s="16"/>
    </row>
    <row r="58" spans="1:11" s="3" customFormat="1" ht="70.05" customHeight="1" x14ac:dyDescent="0.3">
      <c r="A58" s="16">
        <v>2</v>
      </c>
      <c r="B58" s="12" t="s">
        <v>27</v>
      </c>
      <c r="C58" s="12" t="s">
        <v>129</v>
      </c>
      <c r="D58" s="16">
        <v>324</v>
      </c>
      <c r="E58" s="16" t="s">
        <v>130</v>
      </c>
      <c r="F58" s="16" t="s">
        <v>130</v>
      </c>
      <c r="G58" s="16" t="s">
        <v>582</v>
      </c>
      <c r="H58" s="16"/>
      <c r="I58" s="12" t="s">
        <v>583</v>
      </c>
      <c r="J58" s="16"/>
      <c r="K58" s="16"/>
    </row>
    <row r="59" spans="1:11" s="3" customFormat="1" ht="70.05" customHeight="1" x14ac:dyDescent="0.3">
      <c r="A59" s="16">
        <v>2</v>
      </c>
      <c r="B59" s="12" t="s">
        <v>27</v>
      </c>
      <c r="C59" s="12" t="s">
        <v>129</v>
      </c>
      <c r="D59" s="16">
        <v>365</v>
      </c>
      <c r="E59" s="12" t="s">
        <v>130</v>
      </c>
      <c r="F59" s="12" t="s">
        <v>130</v>
      </c>
      <c r="G59" s="12" t="s">
        <v>582</v>
      </c>
      <c r="H59" s="12"/>
      <c r="I59" s="12" t="s">
        <v>583</v>
      </c>
      <c r="J59" s="16"/>
      <c r="K59" s="16"/>
    </row>
    <row r="60" spans="1:11" s="3" customFormat="1" ht="70.05" customHeight="1" x14ac:dyDescent="0.3">
      <c r="A60" s="16">
        <v>2</v>
      </c>
      <c r="B60" s="12" t="s">
        <v>27</v>
      </c>
      <c r="C60" s="12" t="s">
        <v>147</v>
      </c>
      <c r="D60" s="16">
        <v>371</v>
      </c>
      <c r="E60" s="16" t="s">
        <v>148</v>
      </c>
      <c r="F60" s="16" t="s">
        <v>486</v>
      </c>
      <c r="G60" s="16" t="s">
        <v>609</v>
      </c>
      <c r="H60" s="16" t="s">
        <v>610</v>
      </c>
      <c r="I60" s="12" t="s">
        <v>611</v>
      </c>
      <c r="J60" s="16"/>
      <c r="K60" s="16"/>
    </row>
    <row r="61" spans="1:11" s="3" customFormat="1" ht="70.05" customHeight="1" x14ac:dyDescent="0.3">
      <c r="A61" s="16">
        <v>2</v>
      </c>
      <c r="B61" s="12" t="s">
        <v>27</v>
      </c>
      <c r="C61" s="12" t="s">
        <v>147</v>
      </c>
      <c r="D61" s="16">
        <v>385</v>
      </c>
      <c r="E61" s="12" t="s">
        <v>148</v>
      </c>
      <c r="F61" s="12" t="s">
        <v>486</v>
      </c>
      <c r="G61" s="12" t="s">
        <v>609</v>
      </c>
      <c r="H61" s="12" t="s">
        <v>610</v>
      </c>
      <c r="I61" s="12" t="s">
        <v>611</v>
      </c>
      <c r="J61" s="16"/>
      <c r="K61" s="16"/>
    </row>
    <row r="62" spans="1:11" s="3" customFormat="1" ht="70.05" customHeight="1" x14ac:dyDescent="0.3">
      <c r="A62" s="16">
        <v>2</v>
      </c>
      <c r="B62" s="12" t="s">
        <v>27</v>
      </c>
      <c r="C62" s="12" t="s">
        <v>109</v>
      </c>
      <c r="D62" s="16">
        <v>247</v>
      </c>
      <c r="E62" s="16" t="s">
        <v>110</v>
      </c>
      <c r="F62" s="16" t="s">
        <v>472</v>
      </c>
      <c r="G62" s="16" t="s">
        <v>556</v>
      </c>
      <c r="H62" s="16"/>
      <c r="I62" s="12" t="s">
        <v>557</v>
      </c>
      <c r="J62" s="16"/>
      <c r="K62" s="16"/>
    </row>
    <row r="63" spans="1:11" s="3" customFormat="1" ht="70.05" customHeight="1" x14ac:dyDescent="0.3">
      <c r="A63" s="16">
        <v>2</v>
      </c>
      <c r="B63" s="12" t="s">
        <v>27</v>
      </c>
      <c r="C63" s="12" t="s">
        <v>109</v>
      </c>
      <c r="D63" s="16">
        <v>251</v>
      </c>
      <c r="E63" s="12" t="s">
        <v>110</v>
      </c>
      <c r="F63" s="12" t="s">
        <v>472</v>
      </c>
      <c r="G63" s="12" t="s">
        <v>556</v>
      </c>
      <c r="H63" s="12"/>
      <c r="I63" s="12" t="s">
        <v>557</v>
      </c>
      <c r="J63" s="16"/>
      <c r="K63" s="16"/>
    </row>
    <row r="64" spans="1:11" s="3" customFormat="1" ht="70.05" customHeight="1" x14ac:dyDescent="0.3">
      <c r="A64" s="16">
        <v>2</v>
      </c>
      <c r="B64" s="12" t="s">
        <v>27</v>
      </c>
      <c r="C64" s="12" t="s">
        <v>105</v>
      </c>
      <c r="D64" s="16">
        <v>624</v>
      </c>
      <c r="E64" s="16" t="s">
        <v>106</v>
      </c>
      <c r="F64" s="16" t="s">
        <v>470</v>
      </c>
      <c r="G64" s="16" t="s">
        <v>550</v>
      </c>
      <c r="H64" s="16" t="s">
        <v>551</v>
      </c>
      <c r="I64" s="12" t="s">
        <v>552</v>
      </c>
      <c r="J64" s="16"/>
      <c r="K64" s="16"/>
    </row>
    <row r="65" spans="1:11" s="3" customFormat="1" ht="70.05" customHeight="1" x14ac:dyDescent="0.3">
      <c r="A65" s="16">
        <v>2</v>
      </c>
      <c r="B65" s="12" t="s">
        <v>27</v>
      </c>
      <c r="C65" s="12" t="s">
        <v>105</v>
      </c>
      <c r="D65" s="16">
        <v>590</v>
      </c>
      <c r="E65" s="12" t="s">
        <v>106</v>
      </c>
      <c r="F65" s="12" t="s">
        <v>470</v>
      </c>
      <c r="G65" s="12" t="s">
        <v>550</v>
      </c>
      <c r="H65" s="12" t="s">
        <v>551</v>
      </c>
      <c r="I65" s="12" t="s">
        <v>552</v>
      </c>
      <c r="J65" s="16"/>
      <c r="K65" s="16"/>
    </row>
    <row r="66" spans="1:11" s="3" customFormat="1" ht="70.05" customHeight="1" x14ac:dyDescent="0.3">
      <c r="A66" s="16">
        <v>2</v>
      </c>
      <c r="B66" s="12" t="s">
        <v>27</v>
      </c>
      <c r="C66" s="12" t="s">
        <v>149</v>
      </c>
      <c r="D66" s="16">
        <v>435</v>
      </c>
      <c r="E66" s="16" t="s">
        <v>148</v>
      </c>
      <c r="F66" s="16" t="s">
        <v>487</v>
      </c>
      <c r="G66" s="16" t="s">
        <v>609</v>
      </c>
      <c r="H66" s="16" t="s">
        <v>610</v>
      </c>
      <c r="I66" s="12" t="s">
        <v>611</v>
      </c>
      <c r="J66" s="16"/>
      <c r="K66" s="16"/>
    </row>
    <row r="67" spans="1:11" s="3" customFormat="1" ht="70.05" customHeight="1" x14ac:dyDescent="0.3">
      <c r="A67" s="16">
        <v>2</v>
      </c>
      <c r="B67" s="12" t="s">
        <v>27</v>
      </c>
      <c r="C67" s="12" t="s">
        <v>149</v>
      </c>
      <c r="D67" s="16">
        <v>482</v>
      </c>
      <c r="E67" s="12" t="s">
        <v>148</v>
      </c>
      <c r="F67" s="12" t="s">
        <v>487</v>
      </c>
      <c r="G67" s="12" t="s">
        <v>609</v>
      </c>
      <c r="H67" s="12" t="s">
        <v>610</v>
      </c>
      <c r="I67" s="12" t="s">
        <v>611</v>
      </c>
      <c r="J67" s="16"/>
      <c r="K67" s="16"/>
    </row>
    <row r="68" spans="1:11" s="3" customFormat="1" ht="70.05" customHeight="1" x14ac:dyDescent="0.3">
      <c r="A68" s="16">
        <v>2</v>
      </c>
      <c r="B68" s="12" t="s">
        <v>27</v>
      </c>
      <c r="C68" s="12" t="s">
        <v>127</v>
      </c>
      <c r="D68" s="16">
        <v>198</v>
      </c>
      <c r="E68" s="16" t="s">
        <v>128</v>
      </c>
      <c r="F68" s="16" t="s">
        <v>128</v>
      </c>
      <c r="G68" s="16" t="s">
        <v>579</v>
      </c>
      <c r="H68" s="16" t="s">
        <v>580</v>
      </c>
      <c r="I68" s="12" t="s">
        <v>581</v>
      </c>
      <c r="J68" s="16"/>
      <c r="K68" s="16"/>
    </row>
    <row r="69" spans="1:11" s="3" customFormat="1" ht="70.05" customHeight="1" x14ac:dyDescent="0.3">
      <c r="A69" s="16">
        <v>2</v>
      </c>
      <c r="B69" s="12" t="s">
        <v>27</v>
      </c>
      <c r="C69" s="12" t="s">
        <v>127</v>
      </c>
      <c r="D69" s="16">
        <v>172</v>
      </c>
      <c r="E69" s="12" t="s">
        <v>128</v>
      </c>
      <c r="F69" s="12" t="s">
        <v>128</v>
      </c>
      <c r="G69" s="12" t="s">
        <v>579</v>
      </c>
      <c r="H69" s="12" t="s">
        <v>580</v>
      </c>
      <c r="I69" s="12" t="s">
        <v>581</v>
      </c>
      <c r="J69" s="16"/>
      <c r="K69" s="16"/>
    </row>
    <row r="70" spans="1:11" s="3" customFormat="1" ht="70.05" customHeight="1" x14ac:dyDescent="0.3">
      <c r="A70" s="16">
        <v>2</v>
      </c>
      <c r="B70" s="12" t="s">
        <v>27</v>
      </c>
      <c r="C70" s="12" t="s">
        <v>135</v>
      </c>
      <c r="D70" s="16">
        <v>375</v>
      </c>
      <c r="E70" s="16" t="s">
        <v>136</v>
      </c>
      <c r="F70" s="16" t="s">
        <v>136</v>
      </c>
      <c r="G70" s="16" t="s">
        <v>589</v>
      </c>
      <c r="H70" s="16" t="s">
        <v>590</v>
      </c>
      <c r="I70" s="12" t="s">
        <v>591</v>
      </c>
      <c r="J70" s="16"/>
      <c r="K70" s="16"/>
    </row>
    <row r="71" spans="1:11" s="3" customFormat="1" ht="70.05" customHeight="1" x14ac:dyDescent="0.3">
      <c r="A71" s="16">
        <v>2</v>
      </c>
      <c r="B71" s="12" t="s">
        <v>27</v>
      </c>
      <c r="C71" s="12" t="s">
        <v>135</v>
      </c>
      <c r="D71" s="16">
        <v>276</v>
      </c>
      <c r="E71" s="12" t="s">
        <v>136</v>
      </c>
      <c r="F71" s="12" t="s">
        <v>136</v>
      </c>
      <c r="G71" s="12" t="s">
        <v>589</v>
      </c>
      <c r="H71" s="12" t="s">
        <v>590</v>
      </c>
      <c r="I71" s="12" t="s">
        <v>591</v>
      </c>
      <c r="J71" s="16"/>
      <c r="K71" s="16"/>
    </row>
    <row r="72" spans="1:11" s="3" customFormat="1" ht="70.05" customHeight="1" x14ac:dyDescent="0.3">
      <c r="A72" s="16">
        <v>2</v>
      </c>
      <c r="B72" s="12" t="s">
        <v>27</v>
      </c>
      <c r="C72" s="12" t="s">
        <v>113</v>
      </c>
      <c r="D72" s="16">
        <v>273</v>
      </c>
      <c r="E72" s="16" t="s">
        <v>114</v>
      </c>
      <c r="F72" s="16" t="s">
        <v>114</v>
      </c>
      <c r="G72" s="16" t="s">
        <v>561</v>
      </c>
      <c r="H72" s="16" t="s">
        <v>562</v>
      </c>
      <c r="I72" s="12" t="s">
        <v>563</v>
      </c>
      <c r="J72" s="16"/>
      <c r="K72" s="16"/>
    </row>
    <row r="73" spans="1:11" s="3" customFormat="1" ht="70.05" customHeight="1" x14ac:dyDescent="0.3">
      <c r="A73" s="16">
        <v>2</v>
      </c>
      <c r="B73" s="12" t="s">
        <v>27</v>
      </c>
      <c r="C73" s="12" t="s">
        <v>113</v>
      </c>
      <c r="D73" s="16">
        <v>268</v>
      </c>
      <c r="E73" s="12" t="s">
        <v>114</v>
      </c>
      <c r="F73" s="12" t="s">
        <v>114</v>
      </c>
      <c r="G73" s="12" t="s">
        <v>561</v>
      </c>
      <c r="H73" s="12" t="s">
        <v>562</v>
      </c>
      <c r="I73" s="12" t="s">
        <v>563</v>
      </c>
      <c r="J73" s="16"/>
      <c r="K73" s="16"/>
    </row>
    <row r="74" spans="1:11" s="3" customFormat="1" ht="70.05" customHeight="1" x14ac:dyDescent="0.3">
      <c r="A74" s="16">
        <v>2</v>
      </c>
      <c r="B74" s="12" t="s">
        <v>27</v>
      </c>
      <c r="C74" s="12" t="s">
        <v>35</v>
      </c>
      <c r="D74" s="16">
        <v>11360</v>
      </c>
      <c r="E74" s="16" t="s">
        <v>142</v>
      </c>
      <c r="F74" s="16" t="s">
        <v>484</v>
      </c>
      <c r="G74" s="16" t="s">
        <v>600</v>
      </c>
      <c r="H74" s="16" t="s">
        <v>601</v>
      </c>
      <c r="I74" s="12" t="s">
        <v>602</v>
      </c>
      <c r="J74" s="16"/>
      <c r="K74" s="16"/>
    </row>
    <row r="75" spans="1:11" s="3" customFormat="1" ht="70.05" customHeight="1" x14ac:dyDescent="0.3">
      <c r="A75" s="16">
        <v>2</v>
      </c>
      <c r="B75" s="12" t="s">
        <v>27</v>
      </c>
      <c r="C75" s="12" t="s">
        <v>35</v>
      </c>
      <c r="D75" s="16">
        <v>11620</v>
      </c>
      <c r="E75" s="12" t="s">
        <v>523</v>
      </c>
      <c r="F75" s="12" t="s">
        <v>525</v>
      </c>
      <c r="G75" s="12" t="s">
        <v>600</v>
      </c>
      <c r="H75" s="12" t="s">
        <v>601</v>
      </c>
      <c r="I75" s="12" t="s">
        <v>602</v>
      </c>
      <c r="J75" s="16"/>
      <c r="K75" s="16"/>
    </row>
    <row r="76" spans="1:11" s="3" customFormat="1" ht="70.05" customHeight="1" x14ac:dyDescent="0.3">
      <c r="A76" s="16">
        <v>2</v>
      </c>
      <c r="B76" s="12" t="s">
        <v>20</v>
      </c>
      <c r="C76" s="12" t="s">
        <v>178</v>
      </c>
      <c r="D76" s="16">
        <v>37</v>
      </c>
      <c r="E76" s="12" t="s">
        <v>179</v>
      </c>
      <c r="F76" s="12" t="s">
        <v>179</v>
      </c>
      <c r="G76" s="12">
        <v>3117871831</v>
      </c>
      <c r="H76" s="24" t="s">
        <v>631</v>
      </c>
      <c r="I76" s="12"/>
      <c r="J76" s="12"/>
      <c r="K76" s="12" t="s">
        <v>1186</v>
      </c>
    </row>
    <row r="77" spans="1:11" s="3" customFormat="1" ht="70.05" customHeight="1" x14ac:dyDescent="0.3">
      <c r="A77" s="16">
        <v>2</v>
      </c>
      <c r="B77" s="12" t="s">
        <v>20</v>
      </c>
      <c r="C77" s="12" t="s">
        <v>188</v>
      </c>
      <c r="D77" s="16">
        <v>619</v>
      </c>
      <c r="E77" s="16" t="s">
        <v>189</v>
      </c>
      <c r="F77" s="16" t="s">
        <v>508</v>
      </c>
      <c r="G77" s="12">
        <v>3167591380</v>
      </c>
      <c r="H77" s="12" t="s">
        <v>640</v>
      </c>
      <c r="I77" s="12"/>
      <c r="J77" s="12"/>
      <c r="K77" s="12" t="s">
        <v>1187</v>
      </c>
    </row>
    <row r="78" spans="1:11" s="3" customFormat="1" ht="70.05" customHeight="1" x14ac:dyDescent="0.3">
      <c r="A78" s="16">
        <v>2</v>
      </c>
      <c r="B78" s="12" t="s">
        <v>20</v>
      </c>
      <c r="C78" s="12" t="s">
        <v>406</v>
      </c>
      <c r="D78" s="16">
        <v>771</v>
      </c>
      <c r="E78" s="16" t="s">
        <v>439</v>
      </c>
      <c r="F78" s="16" t="s">
        <v>439</v>
      </c>
      <c r="G78" s="16">
        <v>3206884165</v>
      </c>
      <c r="H78" s="12" t="s">
        <v>1174</v>
      </c>
      <c r="I78" s="12"/>
      <c r="J78" s="12"/>
      <c r="K78" s="12" t="s">
        <v>1188</v>
      </c>
    </row>
    <row r="79" spans="1:11" s="3" customFormat="1" ht="70.05" customHeight="1" x14ac:dyDescent="0.3">
      <c r="A79" s="16">
        <v>2</v>
      </c>
      <c r="B79" s="12" t="s">
        <v>20</v>
      </c>
      <c r="C79" s="12" t="s">
        <v>180</v>
      </c>
      <c r="D79" s="16">
        <v>35</v>
      </c>
      <c r="E79" s="12" t="s">
        <v>181</v>
      </c>
      <c r="F79" s="12" t="s">
        <v>181</v>
      </c>
      <c r="G79" s="12">
        <v>3126252343</v>
      </c>
      <c r="H79" s="12"/>
      <c r="I79" s="12"/>
      <c r="J79" s="12"/>
      <c r="K79" s="12" t="s">
        <v>1186</v>
      </c>
    </row>
    <row r="80" spans="1:11" s="3" customFormat="1" ht="70.05" customHeight="1" x14ac:dyDescent="0.3">
      <c r="A80" s="16">
        <v>2</v>
      </c>
      <c r="B80" s="12" t="s">
        <v>20</v>
      </c>
      <c r="C80" s="12" t="s">
        <v>153</v>
      </c>
      <c r="D80" s="16">
        <v>363</v>
      </c>
      <c r="E80" s="12" t="s">
        <v>154</v>
      </c>
      <c r="F80" s="12" t="s">
        <v>154</v>
      </c>
      <c r="G80" s="12">
        <v>3116596894</v>
      </c>
      <c r="H80" s="12"/>
      <c r="I80" s="12"/>
      <c r="J80" s="12"/>
      <c r="K80" s="12" t="s">
        <v>1186</v>
      </c>
    </row>
    <row r="81" spans="1:11" s="3" customFormat="1" ht="70.05" customHeight="1" x14ac:dyDescent="0.3">
      <c r="A81" s="16">
        <v>2</v>
      </c>
      <c r="B81" s="12" t="s">
        <v>20</v>
      </c>
      <c r="C81" s="12" t="s">
        <v>230</v>
      </c>
      <c r="D81" s="16">
        <v>3949</v>
      </c>
      <c r="E81" s="16" t="s">
        <v>235</v>
      </c>
      <c r="F81" s="16" t="s">
        <v>510</v>
      </c>
      <c r="G81" s="12" t="s">
        <v>1189</v>
      </c>
      <c r="H81" s="24"/>
      <c r="I81" s="12" t="s">
        <v>1190</v>
      </c>
      <c r="J81" s="12"/>
      <c r="K81" s="12" t="s">
        <v>1191</v>
      </c>
    </row>
    <row r="82" spans="1:11" s="3" customFormat="1" ht="70.05" customHeight="1" x14ac:dyDescent="0.3">
      <c r="A82" s="16">
        <v>2</v>
      </c>
      <c r="B82" s="12" t="s">
        <v>20</v>
      </c>
      <c r="C82" s="12" t="s">
        <v>69</v>
      </c>
      <c r="D82" s="16">
        <v>18</v>
      </c>
      <c r="E82" s="12" t="s">
        <v>157</v>
      </c>
      <c r="F82" s="12" t="s">
        <v>157</v>
      </c>
      <c r="G82" s="16">
        <v>3242297272</v>
      </c>
      <c r="H82" s="12" t="s">
        <v>996</v>
      </c>
      <c r="I82" s="12"/>
      <c r="J82" s="12"/>
      <c r="K82" s="12" t="s">
        <v>1186</v>
      </c>
    </row>
    <row r="83" spans="1:11" s="3" customFormat="1" ht="70.05" customHeight="1" x14ac:dyDescent="0.3">
      <c r="A83" s="16">
        <v>2</v>
      </c>
      <c r="B83" s="12" t="s">
        <v>20</v>
      </c>
      <c r="C83" s="12" t="s">
        <v>30</v>
      </c>
      <c r="D83" s="16">
        <v>1429</v>
      </c>
      <c r="E83" s="12" t="s">
        <v>103</v>
      </c>
      <c r="F83" s="12" t="s">
        <v>103</v>
      </c>
      <c r="G83" s="12">
        <v>3207463008</v>
      </c>
      <c r="H83" s="12" t="s">
        <v>984</v>
      </c>
      <c r="I83" s="12"/>
      <c r="J83" s="12"/>
      <c r="K83" s="12" t="s">
        <v>1187</v>
      </c>
    </row>
    <row r="84" spans="1:11" s="3" customFormat="1" ht="70.05" customHeight="1" x14ac:dyDescent="0.3">
      <c r="A84" s="16">
        <v>2</v>
      </c>
      <c r="B84" s="12" t="s">
        <v>20</v>
      </c>
      <c r="C84" s="12" t="s">
        <v>151</v>
      </c>
      <c r="D84" s="16">
        <v>39</v>
      </c>
      <c r="E84" s="12" t="s">
        <v>152</v>
      </c>
      <c r="F84" s="12" t="s">
        <v>152</v>
      </c>
      <c r="G84" s="12">
        <v>3135777989</v>
      </c>
      <c r="H84" s="24"/>
      <c r="I84" s="12"/>
      <c r="J84" s="12"/>
      <c r="K84" s="12" t="s">
        <v>1186</v>
      </c>
    </row>
    <row r="85" spans="1:11" s="3" customFormat="1" ht="70.05" customHeight="1" x14ac:dyDescent="0.3">
      <c r="A85" s="26">
        <v>2</v>
      </c>
      <c r="B85" s="26" t="s">
        <v>20</v>
      </c>
      <c r="C85" s="26" t="s">
        <v>155</v>
      </c>
      <c r="D85" s="26">
        <v>448</v>
      </c>
      <c r="E85" s="26" t="s">
        <v>156</v>
      </c>
      <c r="F85" s="26" t="s">
        <v>156</v>
      </c>
      <c r="G85" s="27">
        <v>3154972761</v>
      </c>
      <c r="H85" s="26" t="s">
        <v>639</v>
      </c>
      <c r="I85" s="26"/>
      <c r="J85" s="26"/>
      <c r="K85" s="26" t="s">
        <v>1186</v>
      </c>
    </row>
    <row r="86" spans="1:11" s="3" customFormat="1" ht="70.05" customHeight="1" x14ac:dyDescent="0.3">
      <c r="A86" s="16">
        <v>2</v>
      </c>
      <c r="B86" s="12" t="s">
        <v>20</v>
      </c>
      <c r="C86" s="12" t="s">
        <v>190</v>
      </c>
      <c r="D86" s="16">
        <v>2141</v>
      </c>
      <c r="E86" s="16" t="s">
        <v>189</v>
      </c>
      <c r="F86" s="16" t="s">
        <v>509</v>
      </c>
      <c r="G86" s="12">
        <v>3167591380</v>
      </c>
      <c r="H86" s="12" t="s">
        <v>640</v>
      </c>
      <c r="I86" s="12"/>
      <c r="J86" s="12"/>
      <c r="K86" s="12" t="s">
        <v>1187</v>
      </c>
    </row>
    <row r="87" spans="1:11" s="3" customFormat="1" ht="70.05" customHeight="1" x14ac:dyDescent="0.3">
      <c r="A87" s="16">
        <v>2</v>
      </c>
      <c r="B87" s="12" t="s">
        <v>20</v>
      </c>
      <c r="C87" s="12" t="s">
        <v>380</v>
      </c>
      <c r="D87" s="16">
        <v>849</v>
      </c>
      <c r="E87" s="12" t="s">
        <v>103</v>
      </c>
      <c r="F87" s="12" t="s">
        <v>103</v>
      </c>
      <c r="G87" s="12">
        <v>3207463008</v>
      </c>
      <c r="H87" s="12" t="s">
        <v>984</v>
      </c>
      <c r="I87" s="12"/>
      <c r="J87" s="12"/>
      <c r="K87" s="12" t="s">
        <v>1192</v>
      </c>
    </row>
    <row r="88" spans="1:11" s="3" customFormat="1" ht="70.05" customHeight="1" x14ac:dyDescent="0.3">
      <c r="A88" s="16">
        <v>2</v>
      </c>
      <c r="B88" s="12" t="s">
        <v>20</v>
      </c>
      <c r="C88" s="12" t="s">
        <v>158</v>
      </c>
      <c r="D88" s="16">
        <v>37</v>
      </c>
      <c r="E88" s="12" t="s">
        <v>159</v>
      </c>
      <c r="F88" s="12" t="s">
        <v>498</v>
      </c>
      <c r="G88" s="12" t="s">
        <v>642</v>
      </c>
      <c r="H88" s="24"/>
      <c r="I88" s="12"/>
      <c r="J88" s="12"/>
      <c r="K88" s="12" t="s">
        <v>1186</v>
      </c>
    </row>
    <row r="89" spans="1:11" s="3" customFormat="1" ht="70.05" customHeight="1" x14ac:dyDescent="0.3">
      <c r="A89" s="16">
        <v>2</v>
      </c>
      <c r="B89" s="12" t="s">
        <v>20</v>
      </c>
      <c r="C89" s="12" t="s">
        <v>170</v>
      </c>
      <c r="D89" s="16">
        <v>14</v>
      </c>
      <c r="E89" s="16" t="s">
        <v>171</v>
      </c>
      <c r="F89" s="16" t="s">
        <v>503</v>
      </c>
      <c r="G89" s="12">
        <v>3226533034</v>
      </c>
      <c r="H89" s="24" t="s">
        <v>1002</v>
      </c>
      <c r="I89" s="12"/>
      <c r="J89" s="12"/>
      <c r="K89" s="12" t="s">
        <v>1186</v>
      </c>
    </row>
    <row r="90" spans="1:11" s="3" customFormat="1" ht="70.05" customHeight="1" x14ac:dyDescent="0.3">
      <c r="A90" s="16">
        <v>2</v>
      </c>
      <c r="B90" s="12" t="s">
        <v>20</v>
      </c>
      <c r="C90" s="12" t="s">
        <v>166</v>
      </c>
      <c r="D90" s="16">
        <v>104</v>
      </c>
      <c r="E90" s="16" t="s">
        <v>167</v>
      </c>
      <c r="F90" s="16" t="s">
        <v>167</v>
      </c>
      <c r="G90" s="16" t="s">
        <v>643</v>
      </c>
      <c r="H90" s="24"/>
      <c r="I90" s="12"/>
      <c r="J90" s="12"/>
      <c r="K90" s="12" t="s">
        <v>1186</v>
      </c>
    </row>
    <row r="91" spans="1:11" s="3" customFormat="1" ht="70.05" customHeight="1" x14ac:dyDescent="0.3">
      <c r="A91" s="16">
        <v>2</v>
      </c>
      <c r="B91" s="12" t="s">
        <v>20</v>
      </c>
      <c r="C91" s="12" t="s">
        <v>186</v>
      </c>
      <c r="D91" s="16">
        <v>1163</v>
      </c>
      <c r="E91" s="16" t="s">
        <v>187</v>
      </c>
      <c r="F91" s="16" t="s">
        <v>187</v>
      </c>
      <c r="G91" s="16">
        <v>3117702524</v>
      </c>
      <c r="H91" s="12" t="s">
        <v>1005</v>
      </c>
      <c r="I91" s="12"/>
      <c r="J91" s="12"/>
      <c r="K91" s="16" t="s">
        <v>1193</v>
      </c>
    </row>
    <row r="92" spans="1:11" s="3" customFormat="1" ht="70.05" customHeight="1" x14ac:dyDescent="0.3">
      <c r="A92" s="16">
        <v>2</v>
      </c>
      <c r="B92" s="12" t="s">
        <v>20</v>
      </c>
      <c r="C92" s="12" t="s">
        <v>239</v>
      </c>
      <c r="D92" s="16">
        <v>1874</v>
      </c>
      <c r="E92" s="12" t="s">
        <v>393</v>
      </c>
      <c r="F92" s="12" t="s">
        <v>393</v>
      </c>
      <c r="G92" s="12">
        <v>3162880513</v>
      </c>
      <c r="H92" s="12" t="s">
        <v>646</v>
      </c>
      <c r="I92" s="12" t="s">
        <v>1194</v>
      </c>
      <c r="J92" s="19"/>
      <c r="K92" s="12" t="s">
        <v>1195</v>
      </c>
    </row>
    <row r="93" spans="1:11" s="3" customFormat="1" ht="70.05" customHeight="1" x14ac:dyDescent="0.3">
      <c r="A93" s="16">
        <v>2</v>
      </c>
      <c r="B93" s="12" t="s">
        <v>20</v>
      </c>
      <c r="C93" s="12" t="s">
        <v>184</v>
      </c>
      <c r="D93" s="16">
        <v>41</v>
      </c>
      <c r="E93" s="12" t="s">
        <v>185</v>
      </c>
      <c r="F93" s="12" t="s">
        <v>507</v>
      </c>
      <c r="G93" s="12">
        <v>3209501191</v>
      </c>
      <c r="H93" s="24"/>
      <c r="I93" s="12"/>
      <c r="J93" s="12"/>
      <c r="K93" s="12" t="s">
        <v>1186</v>
      </c>
    </row>
    <row r="94" spans="1:11" s="3" customFormat="1" ht="70.05" customHeight="1" x14ac:dyDescent="0.3">
      <c r="A94" s="16">
        <v>2</v>
      </c>
      <c r="B94" s="12" t="s">
        <v>20</v>
      </c>
      <c r="C94" s="12" t="s">
        <v>176</v>
      </c>
      <c r="D94" s="16">
        <v>11</v>
      </c>
      <c r="E94" s="16" t="s">
        <v>177</v>
      </c>
      <c r="F94" s="16" t="s">
        <v>177</v>
      </c>
      <c r="G94" s="16" t="s">
        <v>643</v>
      </c>
      <c r="H94" s="24"/>
      <c r="I94" s="12"/>
      <c r="J94" s="12"/>
      <c r="K94" s="12" t="s">
        <v>1186</v>
      </c>
    </row>
    <row r="95" spans="1:11" s="3" customFormat="1" ht="70.05" customHeight="1" x14ac:dyDescent="0.3">
      <c r="A95" s="16">
        <v>2</v>
      </c>
      <c r="B95" s="12" t="s">
        <v>20</v>
      </c>
      <c r="C95" s="12" t="s">
        <v>164</v>
      </c>
      <c r="D95" s="16">
        <v>63</v>
      </c>
      <c r="E95" s="16" t="s">
        <v>165</v>
      </c>
      <c r="F95" s="16" t="s">
        <v>165</v>
      </c>
      <c r="G95" s="16">
        <v>3116880246</v>
      </c>
      <c r="H95" s="24"/>
      <c r="I95" s="12"/>
      <c r="J95" s="12"/>
      <c r="K95" s="12" t="s">
        <v>1186</v>
      </c>
    </row>
    <row r="96" spans="1:11" s="3" customFormat="1" ht="70.05" customHeight="1" x14ac:dyDescent="0.3">
      <c r="A96" s="16">
        <v>2</v>
      </c>
      <c r="B96" s="26" t="s">
        <v>20</v>
      </c>
      <c r="C96" s="26" t="s">
        <v>104</v>
      </c>
      <c r="D96" s="26">
        <v>20</v>
      </c>
      <c r="E96" s="26" t="s">
        <v>288</v>
      </c>
      <c r="F96" s="26" t="s">
        <v>502</v>
      </c>
      <c r="G96" s="26">
        <v>3145068607</v>
      </c>
      <c r="H96" s="27"/>
      <c r="I96" s="26"/>
      <c r="J96" s="26"/>
      <c r="K96" s="26" t="s">
        <v>1186</v>
      </c>
    </row>
    <row r="97" spans="1:11" s="3" customFormat="1" ht="70.05" customHeight="1" x14ac:dyDescent="0.3">
      <c r="A97" s="16">
        <v>2</v>
      </c>
      <c r="B97" s="12" t="s">
        <v>20</v>
      </c>
      <c r="C97" s="12" t="s">
        <v>280</v>
      </c>
      <c r="D97" s="16">
        <v>551</v>
      </c>
      <c r="E97" s="12" t="s">
        <v>469</v>
      </c>
      <c r="F97" s="12" t="s">
        <v>512</v>
      </c>
      <c r="G97" s="12" t="s">
        <v>1196</v>
      </c>
      <c r="H97" s="12" t="s">
        <v>650</v>
      </c>
      <c r="I97" s="12"/>
      <c r="J97" s="12"/>
      <c r="K97" s="12" t="s">
        <v>1197</v>
      </c>
    </row>
    <row r="98" spans="1:11" ht="70.05" customHeight="1" x14ac:dyDescent="0.3">
      <c r="A98" s="16">
        <v>2</v>
      </c>
      <c r="B98" s="12" t="s">
        <v>20</v>
      </c>
      <c r="C98" s="12" t="s">
        <v>160</v>
      </c>
      <c r="D98" s="16">
        <v>142</v>
      </c>
      <c r="E98" s="12" t="s">
        <v>161</v>
      </c>
      <c r="F98" s="12" t="s">
        <v>499</v>
      </c>
      <c r="G98" s="12">
        <v>3225984318</v>
      </c>
      <c r="H98" s="24" t="s">
        <v>997</v>
      </c>
      <c r="I98" s="12"/>
      <c r="J98" s="12"/>
      <c r="K98" s="12" t="s">
        <v>1186</v>
      </c>
    </row>
    <row r="99" spans="1:11" ht="70.05" customHeight="1" x14ac:dyDescent="0.3">
      <c r="A99" s="16">
        <v>2</v>
      </c>
      <c r="B99" s="12" t="s">
        <v>20</v>
      </c>
      <c r="C99" s="12" t="s">
        <v>236</v>
      </c>
      <c r="D99" s="16">
        <v>922</v>
      </c>
      <c r="E99" s="12" t="s">
        <v>251</v>
      </c>
      <c r="F99" s="12" t="s">
        <v>251</v>
      </c>
      <c r="G99" s="16">
        <v>3202654564</v>
      </c>
      <c r="H99" s="12" t="s">
        <v>1051</v>
      </c>
      <c r="I99" s="12"/>
      <c r="J99" s="12"/>
      <c r="K99" s="12" t="s">
        <v>1193</v>
      </c>
    </row>
    <row r="100" spans="1:11" ht="70.05" customHeight="1" x14ac:dyDescent="0.3">
      <c r="A100" s="16">
        <v>2</v>
      </c>
      <c r="B100" s="12" t="s">
        <v>20</v>
      </c>
      <c r="C100" s="12" t="s">
        <v>182</v>
      </c>
      <c r="D100" s="16">
        <v>151</v>
      </c>
      <c r="E100" s="12" t="s">
        <v>183</v>
      </c>
      <c r="F100" s="12" t="s">
        <v>506</v>
      </c>
      <c r="G100" s="12" t="s">
        <v>653</v>
      </c>
      <c r="H100" s="24"/>
      <c r="I100" s="12"/>
      <c r="J100" s="12"/>
      <c r="K100" s="12" t="s">
        <v>1186</v>
      </c>
    </row>
    <row r="101" spans="1:11" ht="70.05" customHeight="1" x14ac:dyDescent="0.3">
      <c r="A101" s="16">
        <v>2</v>
      </c>
      <c r="B101" s="12" t="s">
        <v>20</v>
      </c>
      <c r="C101" s="12" t="s">
        <v>21</v>
      </c>
      <c r="D101" s="16">
        <v>14010</v>
      </c>
      <c r="E101" s="12" t="s">
        <v>15</v>
      </c>
      <c r="F101" s="12" t="s">
        <v>511</v>
      </c>
      <c r="G101" s="12" t="s">
        <v>654</v>
      </c>
      <c r="H101" s="12" t="s">
        <v>1198</v>
      </c>
      <c r="I101" s="12"/>
      <c r="J101" s="12"/>
      <c r="K101" s="16" t="s">
        <v>1199</v>
      </c>
    </row>
    <row r="102" spans="1:11" ht="70.05" customHeight="1" x14ac:dyDescent="0.3">
      <c r="A102" s="16">
        <v>2</v>
      </c>
      <c r="B102" s="12" t="s">
        <v>20</v>
      </c>
      <c r="C102" s="12" t="s">
        <v>172</v>
      </c>
      <c r="D102" s="16">
        <v>29</v>
      </c>
      <c r="E102" s="12" t="s">
        <v>173</v>
      </c>
      <c r="F102" s="12" t="s">
        <v>504</v>
      </c>
      <c r="G102" s="12">
        <v>3160181537</v>
      </c>
      <c r="H102" s="12" t="s">
        <v>1003</v>
      </c>
      <c r="I102" s="12"/>
      <c r="J102" s="12"/>
      <c r="K102" s="12" t="s">
        <v>1186</v>
      </c>
    </row>
    <row r="103" spans="1:11" ht="70.05" customHeight="1" x14ac:dyDescent="0.3">
      <c r="A103" s="16">
        <v>2</v>
      </c>
      <c r="B103" s="12" t="s">
        <v>20</v>
      </c>
      <c r="C103" s="12" t="s">
        <v>174</v>
      </c>
      <c r="D103" s="16">
        <v>203</v>
      </c>
      <c r="E103" s="16" t="s">
        <v>175</v>
      </c>
      <c r="F103" s="16" t="s">
        <v>505</v>
      </c>
      <c r="G103" s="16">
        <v>3232289459</v>
      </c>
      <c r="H103" s="24"/>
      <c r="I103" s="12"/>
      <c r="J103" s="12"/>
      <c r="K103" s="12" t="s">
        <v>1186</v>
      </c>
    </row>
    <row r="104" spans="1:11" ht="70.05" customHeight="1" x14ac:dyDescent="0.3">
      <c r="A104" s="16">
        <v>2</v>
      </c>
      <c r="B104" s="12" t="s">
        <v>20</v>
      </c>
      <c r="C104" s="12" t="s">
        <v>162</v>
      </c>
      <c r="D104" s="16">
        <v>12</v>
      </c>
      <c r="E104" s="12" t="s">
        <v>163</v>
      </c>
      <c r="F104" s="12" t="s">
        <v>500</v>
      </c>
      <c r="G104" s="16">
        <v>3245122004</v>
      </c>
      <c r="H104" s="24" t="s">
        <v>998</v>
      </c>
      <c r="I104" s="12"/>
      <c r="J104" s="12"/>
      <c r="K104" s="12" t="s">
        <v>1186</v>
      </c>
    </row>
    <row r="105" spans="1:11" ht="70.05" customHeight="1" x14ac:dyDescent="0.3">
      <c r="A105" s="16">
        <v>2</v>
      </c>
      <c r="B105" s="12" t="s">
        <v>20</v>
      </c>
      <c r="C105" s="12" t="s">
        <v>168</v>
      </c>
      <c r="D105" s="16">
        <v>127</v>
      </c>
      <c r="E105" s="12" t="s">
        <v>169</v>
      </c>
      <c r="F105" s="12" t="s">
        <v>501</v>
      </c>
      <c r="G105" s="16" t="s">
        <v>658</v>
      </c>
      <c r="H105" s="24"/>
      <c r="I105" s="12"/>
      <c r="J105" s="19"/>
      <c r="K105" s="12" t="s">
        <v>1186</v>
      </c>
    </row>
    <row r="106" spans="1:11" ht="70.05" customHeight="1" x14ac:dyDescent="0.3">
      <c r="A106" s="16">
        <v>2</v>
      </c>
      <c r="B106" s="12" t="s">
        <v>27</v>
      </c>
      <c r="C106" s="12" t="s">
        <v>119</v>
      </c>
      <c r="D106" s="16">
        <v>688</v>
      </c>
      <c r="E106" s="12" t="s">
        <v>120</v>
      </c>
      <c r="F106" s="12" t="s">
        <v>476</v>
      </c>
      <c r="G106" s="12" t="s">
        <v>569</v>
      </c>
      <c r="H106" s="12" t="s">
        <v>570</v>
      </c>
      <c r="I106" s="12" t="s">
        <v>571</v>
      </c>
      <c r="J106" s="12"/>
      <c r="K106" s="12"/>
    </row>
    <row r="107" spans="1:11" ht="70.05" customHeight="1" x14ac:dyDescent="0.3">
      <c r="A107" s="16">
        <v>2</v>
      </c>
      <c r="B107" s="12" t="s">
        <v>27</v>
      </c>
      <c r="C107" s="12" t="s">
        <v>121</v>
      </c>
      <c r="D107" s="16">
        <v>469</v>
      </c>
      <c r="E107" s="12" t="s">
        <v>122</v>
      </c>
      <c r="F107" s="12" t="s">
        <v>122</v>
      </c>
      <c r="G107" s="12" t="s">
        <v>572</v>
      </c>
      <c r="H107" s="12"/>
      <c r="I107" s="12" t="s">
        <v>573</v>
      </c>
      <c r="J107" s="12"/>
      <c r="K107" s="12"/>
    </row>
    <row r="108" spans="1:11" ht="70.05" customHeight="1" x14ac:dyDescent="0.3">
      <c r="A108" s="16">
        <v>2</v>
      </c>
      <c r="B108" s="12" t="s">
        <v>27</v>
      </c>
      <c r="C108" s="12" t="s">
        <v>123</v>
      </c>
      <c r="D108" s="16">
        <v>244</v>
      </c>
      <c r="E108" s="12" t="s">
        <v>124</v>
      </c>
      <c r="F108" s="12" t="s">
        <v>477</v>
      </c>
      <c r="G108" s="12" t="s">
        <v>574</v>
      </c>
      <c r="H108" s="12" t="s">
        <v>575</v>
      </c>
      <c r="I108" s="12" t="s">
        <v>576</v>
      </c>
      <c r="J108" s="12"/>
      <c r="K108" s="12"/>
    </row>
    <row r="109" spans="1:11" ht="70.05" customHeight="1" x14ac:dyDescent="0.3">
      <c r="A109" s="16">
        <v>2</v>
      </c>
      <c r="B109" s="12" t="s">
        <v>27</v>
      </c>
      <c r="C109" s="12" t="s">
        <v>125</v>
      </c>
      <c r="D109" s="16">
        <v>1128</v>
      </c>
      <c r="E109" s="12" t="s">
        <v>366</v>
      </c>
      <c r="F109" s="12" t="s">
        <v>478</v>
      </c>
      <c r="G109" s="12" t="s">
        <v>577</v>
      </c>
      <c r="H109" s="12"/>
      <c r="I109" s="12" t="s">
        <v>578</v>
      </c>
      <c r="J109" s="12"/>
      <c r="K109" s="12"/>
    </row>
    <row r="110" spans="1:11" ht="70.05" customHeight="1" x14ac:dyDescent="0.3">
      <c r="A110" s="16">
        <v>2</v>
      </c>
      <c r="B110" s="12" t="s">
        <v>27</v>
      </c>
      <c r="C110" s="12" t="s">
        <v>127</v>
      </c>
      <c r="D110" s="16">
        <v>172</v>
      </c>
      <c r="E110" s="12" t="s">
        <v>128</v>
      </c>
      <c r="F110" s="12" t="s">
        <v>128</v>
      </c>
      <c r="G110" s="12" t="s">
        <v>579</v>
      </c>
      <c r="H110" s="12" t="s">
        <v>580</v>
      </c>
      <c r="I110" s="12" t="s">
        <v>581</v>
      </c>
      <c r="J110" s="12"/>
      <c r="K110" s="12"/>
    </row>
    <row r="111" spans="1:11" ht="70.05" customHeight="1" x14ac:dyDescent="0.3">
      <c r="A111" s="16">
        <v>2</v>
      </c>
      <c r="B111" s="12" t="s">
        <v>27</v>
      </c>
      <c r="C111" s="12" t="s">
        <v>129</v>
      </c>
      <c r="D111" s="16">
        <v>365</v>
      </c>
      <c r="E111" s="12" t="s">
        <v>130</v>
      </c>
      <c r="F111" s="12" t="s">
        <v>130</v>
      </c>
      <c r="G111" s="12" t="s">
        <v>582</v>
      </c>
      <c r="H111" s="12"/>
      <c r="I111" s="12" t="s">
        <v>583</v>
      </c>
      <c r="J111" s="12"/>
      <c r="K111" s="12"/>
    </row>
    <row r="112" spans="1:11" ht="70.05" customHeight="1" x14ac:dyDescent="0.3">
      <c r="A112" s="16">
        <v>2</v>
      </c>
      <c r="B112" s="12" t="s">
        <v>27</v>
      </c>
      <c r="C112" s="12" t="s">
        <v>131</v>
      </c>
      <c r="D112" s="16">
        <v>77</v>
      </c>
      <c r="E112" s="12" t="s">
        <v>132</v>
      </c>
      <c r="F112" s="12" t="s">
        <v>479</v>
      </c>
      <c r="G112" s="12" t="s">
        <v>584</v>
      </c>
      <c r="H112" s="12" t="s">
        <v>585</v>
      </c>
      <c r="I112" s="12" t="s">
        <v>586</v>
      </c>
      <c r="J112" s="12"/>
      <c r="K112" s="12"/>
    </row>
    <row r="113" spans="1:11" ht="70.05" customHeight="1" x14ac:dyDescent="0.3">
      <c r="A113" s="16">
        <v>2</v>
      </c>
      <c r="B113" s="12" t="s">
        <v>27</v>
      </c>
      <c r="C113" s="12" t="s">
        <v>133</v>
      </c>
      <c r="D113" s="16">
        <v>702</v>
      </c>
      <c r="E113" s="12" t="s">
        <v>522</v>
      </c>
      <c r="F113" s="12" t="s">
        <v>524</v>
      </c>
      <c r="G113" s="12" t="s">
        <v>587</v>
      </c>
      <c r="H113" s="12"/>
      <c r="I113" s="12" t="s">
        <v>588</v>
      </c>
      <c r="J113" s="12"/>
      <c r="K113" s="12"/>
    </row>
    <row r="114" spans="1:11" ht="70.05" customHeight="1" x14ac:dyDescent="0.3">
      <c r="A114" s="16">
        <v>2</v>
      </c>
      <c r="B114" s="12" t="s">
        <v>27</v>
      </c>
      <c r="C114" s="12" t="s">
        <v>135</v>
      </c>
      <c r="D114" s="16">
        <v>276</v>
      </c>
      <c r="E114" s="12" t="s">
        <v>136</v>
      </c>
      <c r="F114" s="12" t="s">
        <v>136</v>
      </c>
      <c r="G114" s="12" t="s">
        <v>589</v>
      </c>
      <c r="H114" s="12" t="s">
        <v>590</v>
      </c>
      <c r="I114" s="12" t="s">
        <v>591</v>
      </c>
      <c r="J114" s="12"/>
      <c r="K114" s="12"/>
    </row>
    <row r="115" spans="1:11" ht="70.05" customHeight="1" x14ac:dyDescent="0.3">
      <c r="A115" s="16">
        <v>2</v>
      </c>
      <c r="B115" s="12" t="s">
        <v>27</v>
      </c>
      <c r="C115" s="12" t="s">
        <v>137</v>
      </c>
      <c r="D115" s="16">
        <v>166</v>
      </c>
      <c r="E115" s="12" t="s">
        <v>138</v>
      </c>
      <c r="F115" s="12" t="s">
        <v>138</v>
      </c>
      <c r="G115" s="12" t="s">
        <v>592</v>
      </c>
      <c r="H115" s="12"/>
      <c r="I115" s="12" t="s">
        <v>593</v>
      </c>
      <c r="J115" s="12"/>
      <c r="K115" s="12"/>
    </row>
    <row r="116" spans="1:11" ht="70.05" customHeight="1" x14ac:dyDescent="0.3">
      <c r="A116" s="16">
        <v>2</v>
      </c>
      <c r="B116" s="12" t="s">
        <v>27</v>
      </c>
      <c r="C116" s="12" t="s">
        <v>139</v>
      </c>
      <c r="D116" s="16">
        <v>474</v>
      </c>
      <c r="E116" s="12" t="s">
        <v>140</v>
      </c>
      <c r="F116" s="12" t="s">
        <v>481</v>
      </c>
      <c r="G116" s="12" t="s">
        <v>594</v>
      </c>
      <c r="H116" s="12" t="s">
        <v>595</v>
      </c>
      <c r="I116" s="12" t="s">
        <v>596</v>
      </c>
      <c r="J116" s="12"/>
      <c r="K116" s="12"/>
    </row>
    <row r="117" spans="1:11" ht="70.05" customHeight="1" x14ac:dyDescent="0.3">
      <c r="A117" s="16">
        <v>2</v>
      </c>
      <c r="B117" s="12" t="s">
        <v>27</v>
      </c>
      <c r="C117" s="12" t="s">
        <v>141</v>
      </c>
      <c r="D117" s="16">
        <v>260</v>
      </c>
      <c r="E117" s="12" t="s">
        <v>68</v>
      </c>
      <c r="F117" s="12" t="s">
        <v>482</v>
      </c>
      <c r="G117" s="12" t="s">
        <v>597</v>
      </c>
      <c r="H117" s="12" t="s">
        <v>598</v>
      </c>
      <c r="I117" s="12" t="s">
        <v>599</v>
      </c>
      <c r="J117" s="12"/>
      <c r="K117" s="12"/>
    </row>
    <row r="118" spans="1:11" ht="70.05" customHeight="1" x14ac:dyDescent="0.3">
      <c r="A118" s="16">
        <v>2</v>
      </c>
      <c r="B118" s="12" t="s">
        <v>27</v>
      </c>
      <c r="C118" s="12" t="s">
        <v>28</v>
      </c>
      <c r="D118" s="16">
        <v>2481</v>
      </c>
      <c r="E118" s="12" t="s">
        <v>523</v>
      </c>
      <c r="F118" s="12" t="s">
        <v>483</v>
      </c>
      <c r="G118" s="12" t="s">
        <v>600</v>
      </c>
      <c r="H118" s="12" t="s">
        <v>601</v>
      </c>
      <c r="I118" s="12" t="s">
        <v>602</v>
      </c>
      <c r="J118" s="12"/>
      <c r="K118" s="12"/>
    </row>
    <row r="119" spans="1:11" ht="70.05" customHeight="1" x14ac:dyDescent="0.3">
      <c r="A119" s="16">
        <v>2</v>
      </c>
      <c r="B119" s="12" t="s">
        <v>27</v>
      </c>
      <c r="C119" s="12" t="s">
        <v>35</v>
      </c>
      <c r="D119" s="16">
        <v>11620</v>
      </c>
      <c r="E119" s="12" t="s">
        <v>523</v>
      </c>
      <c r="F119" s="12" t="s">
        <v>525</v>
      </c>
      <c r="G119" s="12" t="s">
        <v>600</v>
      </c>
      <c r="H119" s="12" t="s">
        <v>601</v>
      </c>
      <c r="I119" s="12" t="s">
        <v>602</v>
      </c>
      <c r="J119" s="12"/>
      <c r="K119" s="12"/>
    </row>
    <row r="120" spans="1:11" ht="70.05" customHeight="1" x14ac:dyDescent="0.3">
      <c r="A120" s="16">
        <v>2</v>
      </c>
      <c r="B120" s="12" t="s">
        <v>27</v>
      </c>
      <c r="C120" s="12" t="s">
        <v>143</v>
      </c>
      <c r="D120" s="16">
        <v>489</v>
      </c>
      <c r="E120" s="12" t="s">
        <v>485</v>
      </c>
      <c r="F120" s="12" t="s">
        <v>485</v>
      </c>
      <c r="G120" s="12" t="s">
        <v>603</v>
      </c>
      <c r="H120" s="12" t="s">
        <v>604</v>
      </c>
      <c r="I120" s="12" t="s">
        <v>605</v>
      </c>
      <c r="J120" s="12"/>
      <c r="K120" s="12"/>
    </row>
    <row r="121" spans="1:11" ht="70.05" customHeight="1" x14ac:dyDescent="0.3">
      <c r="A121" s="16">
        <v>2</v>
      </c>
      <c r="B121" s="12" t="s">
        <v>27</v>
      </c>
      <c r="C121" s="12" t="s">
        <v>145</v>
      </c>
      <c r="D121" s="16">
        <v>565</v>
      </c>
      <c r="E121" s="12" t="s">
        <v>146</v>
      </c>
      <c r="F121" s="12" t="s">
        <v>146</v>
      </c>
      <c r="G121" s="12" t="s">
        <v>606</v>
      </c>
      <c r="H121" s="12" t="s">
        <v>607</v>
      </c>
      <c r="I121" s="12" t="s">
        <v>608</v>
      </c>
      <c r="J121" s="12"/>
      <c r="K121" s="12"/>
    </row>
    <row r="122" spans="1:11" ht="70.05" customHeight="1" x14ac:dyDescent="0.3">
      <c r="A122" s="16">
        <v>2</v>
      </c>
      <c r="B122" s="12" t="s">
        <v>27</v>
      </c>
      <c r="C122" s="12" t="s">
        <v>147</v>
      </c>
      <c r="D122" s="16">
        <v>385</v>
      </c>
      <c r="E122" s="12" t="s">
        <v>148</v>
      </c>
      <c r="F122" s="12" t="s">
        <v>486</v>
      </c>
      <c r="G122" s="12" t="s">
        <v>609</v>
      </c>
      <c r="H122" s="12" t="s">
        <v>610</v>
      </c>
      <c r="I122" s="12" t="s">
        <v>611</v>
      </c>
      <c r="J122" s="12"/>
      <c r="K122" s="12"/>
    </row>
    <row r="123" spans="1:11" ht="70.05" customHeight="1" x14ac:dyDescent="0.3">
      <c r="A123" s="16">
        <v>2</v>
      </c>
      <c r="B123" s="12" t="s">
        <v>27</v>
      </c>
      <c r="C123" s="12" t="s">
        <v>149</v>
      </c>
      <c r="D123" s="16">
        <v>482</v>
      </c>
      <c r="E123" s="12" t="s">
        <v>148</v>
      </c>
      <c r="F123" s="12" t="s">
        <v>487</v>
      </c>
      <c r="G123" s="12" t="s">
        <v>609</v>
      </c>
      <c r="H123" s="12" t="s">
        <v>610</v>
      </c>
      <c r="I123" s="12" t="s">
        <v>611</v>
      </c>
      <c r="J123" s="12"/>
      <c r="K123" s="12"/>
    </row>
    <row r="124" spans="1:11" ht="70.05" customHeight="1" x14ac:dyDescent="0.3">
      <c r="A124" s="16">
        <v>2</v>
      </c>
      <c r="B124" s="12" t="s">
        <v>36</v>
      </c>
      <c r="C124" s="12" t="s">
        <v>45</v>
      </c>
      <c r="D124" s="16">
        <v>224</v>
      </c>
      <c r="E124" s="12" t="s">
        <v>46</v>
      </c>
      <c r="F124" s="12" t="s">
        <v>488</v>
      </c>
      <c r="G124" s="12">
        <v>3118114944</v>
      </c>
      <c r="H124" s="12" t="s">
        <v>612</v>
      </c>
      <c r="I124" s="12"/>
      <c r="J124" s="12"/>
      <c r="K124" s="12"/>
    </row>
    <row r="125" spans="1:11" ht="70.05" customHeight="1" x14ac:dyDescent="0.3">
      <c r="A125" s="16">
        <v>2</v>
      </c>
      <c r="B125" s="12" t="s">
        <v>36</v>
      </c>
      <c r="C125" s="12" t="s">
        <v>47</v>
      </c>
      <c r="D125" s="16">
        <v>4202</v>
      </c>
      <c r="E125" s="12" t="s">
        <v>48</v>
      </c>
      <c r="F125" s="12" t="s">
        <v>489</v>
      </c>
      <c r="G125" s="12">
        <v>3009677594</v>
      </c>
      <c r="H125" s="12" t="s">
        <v>613</v>
      </c>
      <c r="I125" s="12"/>
      <c r="J125" s="12"/>
      <c r="K125" s="12"/>
    </row>
    <row r="126" spans="1:11" ht="70.05" customHeight="1" x14ac:dyDescent="0.3">
      <c r="A126" s="16">
        <v>2</v>
      </c>
      <c r="B126" s="12" t="s">
        <v>36</v>
      </c>
      <c r="C126" s="12" t="s">
        <v>49</v>
      </c>
      <c r="D126" s="16">
        <v>151</v>
      </c>
      <c r="E126" s="12" t="s">
        <v>50</v>
      </c>
      <c r="F126" s="12" t="s">
        <v>490</v>
      </c>
      <c r="G126" s="12" t="s">
        <v>614</v>
      </c>
      <c r="H126" s="12" t="s">
        <v>615</v>
      </c>
      <c r="I126" s="12"/>
      <c r="J126" s="12"/>
      <c r="K126" s="12"/>
    </row>
    <row r="127" spans="1:11" ht="70.05" customHeight="1" x14ac:dyDescent="0.3">
      <c r="A127" s="16">
        <v>2</v>
      </c>
      <c r="B127" s="12" t="s">
        <v>36</v>
      </c>
      <c r="C127" s="12" t="s">
        <v>51</v>
      </c>
      <c r="D127" s="16">
        <v>15</v>
      </c>
      <c r="E127" s="12" t="s">
        <v>52</v>
      </c>
      <c r="F127" s="12" t="s">
        <v>52</v>
      </c>
      <c r="G127" s="12">
        <v>3122047895</v>
      </c>
      <c r="H127" s="12" t="s">
        <v>616</v>
      </c>
      <c r="I127" s="12"/>
      <c r="J127" s="12"/>
      <c r="K127" s="12"/>
    </row>
    <row r="128" spans="1:11" ht="70.05" customHeight="1" x14ac:dyDescent="0.3">
      <c r="A128" s="16">
        <v>2</v>
      </c>
      <c r="B128" s="12" t="s">
        <v>36</v>
      </c>
      <c r="C128" s="12" t="s">
        <v>53</v>
      </c>
      <c r="D128" s="16">
        <v>123</v>
      </c>
      <c r="E128" s="12" t="s">
        <v>54</v>
      </c>
      <c r="F128" s="12" t="s">
        <v>491</v>
      </c>
      <c r="G128" s="12" t="s">
        <v>617</v>
      </c>
      <c r="H128" s="12" t="s">
        <v>618</v>
      </c>
      <c r="I128" s="12"/>
      <c r="J128" s="12"/>
      <c r="K128" s="12"/>
    </row>
    <row r="129" spans="1:11" ht="70.05" customHeight="1" x14ac:dyDescent="0.3">
      <c r="A129" s="16">
        <v>2</v>
      </c>
      <c r="B129" s="12" t="s">
        <v>36</v>
      </c>
      <c r="C129" s="12" t="s">
        <v>55</v>
      </c>
      <c r="D129" s="16">
        <v>135</v>
      </c>
      <c r="E129" s="12" t="s">
        <v>56</v>
      </c>
      <c r="F129" s="12" t="s">
        <v>492</v>
      </c>
      <c r="G129" s="12">
        <v>3167420981</v>
      </c>
      <c r="H129" s="12" t="s">
        <v>619</v>
      </c>
      <c r="I129" s="12"/>
      <c r="J129" s="12"/>
      <c r="K129" s="12"/>
    </row>
    <row r="130" spans="1:11" ht="70.05" customHeight="1" x14ac:dyDescent="0.3">
      <c r="A130" s="16">
        <v>2</v>
      </c>
      <c r="B130" s="12" t="s">
        <v>36</v>
      </c>
      <c r="C130" s="12" t="s">
        <v>57</v>
      </c>
      <c r="D130" s="16">
        <v>177</v>
      </c>
      <c r="E130" s="12" t="s">
        <v>58</v>
      </c>
      <c r="F130" s="12" t="s">
        <v>493</v>
      </c>
      <c r="G130" s="12">
        <v>3244467810</v>
      </c>
      <c r="H130" s="12" t="s">
        <v>620</v>
      </c>
      <c r="I130" s="12"/>
      <c r="J130" s="12"/>
      <c r="K130" s="12"/>
    </row>
    <row r="131" spans="1:11" ht="70.05" customHeight="1" x14ac:dyDescent="0.3">
      <c r="A131" s="16">
        <v>2</v>
      </c>
      <c r="B131" s="12" t="s">
        <v>36</v>
      </c>
      <c r="C131" s="12" t="s">
        <v>59</v>
      </c>
      <c r="D131" s="16">
        <v>2274</v>
      </c>
      <c r="E131" s="12" t="s">
        <v>60</v>
      </c>
      <c r="F131" s="12" t="s">
        <v>60</v>
      </c>
      <c r="G131" s="12">
        <v>3166738543</v>
      </c>
      <c r="H131" s="12" t="s">
        <v>621</v>
      </c>
      <c r="I131" s="12"/>
      <c r="J131" s="12"/>
      <c r="K131" s="12"/>
    </row>
    <row r="132" spans="1:11" ht="70.05" customHeight="1" x14ac:dyDescent="0.3">
      <c r="A132" s="16">
        <v>2</v>
      </c>
      <c r="B132" s="12" t="s">
        <v>36</v>
      </c>
      <c r="C132" s="12" t="s">
        <v>224</v>
      </c>
      <c r="D132" s="16">
        <v>149</v>
      </c>
      <c r="E132" s="12" t="s">
        <v>494</v>
      </c>
      <c r="F132" s="12" t="s">
        <v>494</v>
      </c>
      <c r="G132" s="12">
        <v>3015859092</v>
      </c>
      <c r="H132" s="12" t="s">
        <v>622</v>
      </c>
      <c r="I132" s="12"/>
      <c r="J132" s="12"/>
      <c r="K132" s="12"/>
    </row>
    <row r="133" spans="1:11" ht="70.05" customHeight="1" x14ac:dyDescent="0.3">
      <c r="A133" s="16">
        <v>2</v>
      </c>
      <c r="B133" s="12" t="s">
        <v>36</v>
      </c>
      <c r="C133" s="12" t="s">
        <v>61</v>
      </c>
      <c r="D133" s="16">
        <v>587</v>
      </c>
      <c r="E133" s="12" t="s">
        <v>62</v>
      </c>
      <c r="F133" s="12" t="s">
        <v>62</v>
      </c>
      <c r="G133" s="12">
        <v>3052117417</v>
      </c>
      <c r="H133" s="12" t="s">
        <v>623</v>
      </c>
      <c r="I133" s="12"/>
      <c r="J133" s="12"/>
      <c r="K133" s="12"/>
    </row>
    <row r="134" spans="1:11" ht="70.05" customHeight="1" x14ac:dyDescent="0.3">
      <c r="A134" s="16">
        <v>2</v>
      </c>
      <c r="B134" s="12" t="s">
        <v>36</v>
      </c>
      <c r="C134" s="12" t="s">
        <v>293</v>
      </c>
      <c r="D134" s="16">
        <v>1083</v>
      </c>
      <c r="E134" s="12" t="s">
        <v>225</v>
      </c>
      <c r="F134" s="12" t="s">
        <v>495</v>
      </c>
      <c r="G134" s="12">
        <v>3204462599</v>
      </c>
      <c r="H134" s="12" t="s">
        <v>624</v>
      </c>
      <c r="I134" s="12"/>
      <c r="J134" s="12"/>
      <c r="K134" s="12"/>
    </row>
    <row r="135" spans="1:11" ht="70.05" customHeight="1" x14ac:dyDescent="0.3">
      <c r="A135" s="16">
        <v>2</v>
      </c>
      <c r="B135" s="12" t="s">
        <v>36</v>
      </c>
      <c r="C135" s="12" t="s">
        <v>222</v>
      </c>
      <c r="D135" s="16">
        <v>1279</v>
      </c>
      <c r="E135" s="12" t="s">
        <v>225</v>
      </c>
      <c r="F135" s="12" t="s">
        <v>496</v>
      </c>
      <c r="G135" s="12">
        <v>3024540138</v>
      </c>
      <c r="H135" s="12" t="s">
        <v>625</v>
      </c>
      <c r="I135" s="12"/>
      <c r="J135" s="12"/>
      <c r="K135" s="12"/>
    </row>
    <row r="136" spans="1:11" ht="70.05" customHeight="1" x14ac:dyDescent="0.3">
      <c r="A136" s="16">
        <v>2</v>
      </c>
      <c r="B136" s="12" t="s">
        <v>36</v>
      </c>
      <c r="C136" s="12" t="s">
        <v>37</v>
      </c>
      <c r="D136" s="16">
        <v>6728</v>
      </c>
      <c r="E136" s="12" t="s">
        <v>63</v>
      </c>
      <c r="F136" s="12" t="s">
        <v>63</v>
      </c>
      <c r="G136" s="12">
        <v>3175732859</v>
      </c>
      <c r="H136" s="12" t="s">
        <v>626</v>
      </c>
      <c r="I136" s="12" t="s">
        <v>627</v>
      </c>
      <c r="J136" s="12"/>
      <c r="K136" s="12"/>
    </row>
    <row r="137" spans="1:11" ht="70.05" customHeight="1" x14ac:dyDescent="0.3">
      <c r="A137" s="16">
        <v>2</v>
      </c>
      <c r="B137" s="12" t="s">
        <v>36</v>
      </c>
      <c r="C137" s="12" t="s">
        <v>123</v>
      </c>
      <c r="D137" s="16">
        <v>264</v>
      </c>
      <c r="E137" s="12" t="s">
        <v>64</v>
      </c>
      <c r="F137" s="12" t="s">
        <v>497</v>
      </c>
      <c r="G137" s="12">
        <v>3137382972</v>
      </c>
      <c r="H137" s="12" t="s">
        <v>628</v>
      </c>
      <c r="I137" s="12"/>
      <c r="J137" s="12"/>
      <c r="K137" s="12"/>
    </row>
    <row r="138" spans="1:11" ht="70.05" customHeight="1" x14ac:dyDescent="0.3">
      <c r="A138" s="16">
        <v>2</v>
      </c>
      <c r="B138" s="12" t="s">
        <v>36</v>
      </c>
      <c r="C138" s="12" t="s">
        <v>65</v>
      </c>
      <c r="D138" s="16">
        <v>470</v>
      </c>
      <c r="E138" s="12" t="s">
        <v>66</v>
      </c>
      <c r="F138" s="12" t="s">
        <v>66</v>
      </c>
      <c r="G138" s="12" t="s">
        <v>629</v>
      </c>
      <c r="H138" s="12" t="s">
        <v>630</v>
      </c>
      <c r="I138" s="12"/>
      <c r="J138" s="12"/>
      <c r="K138" s="12"/>
    </row>
    <row r="139" spans="1:11" ht="70.05" customHeight="1" x14ac:dyDescent="0.3">
      <c r="A139" s="16">
        <v>2</v>
      </c>
      <c r="B139" s="12" t="s">
        <v>20</v>
      </c>
      <c r="C139" s="12" t="s">
        <v>178</v>
      </c>
      <c r="D139" s="16">
        <v>37</v>
      </c>
      <c r="E139" s="12" t="s">
        <v>179</v>
      </c>
      <c r="F139" s="12" t="s">
        <v>179</v>
      </c>
      <c r="G139" s="12">
        <v>3205034009</v>
      </c>
      <c r="H139" s="12" t="s">
        <v>631</v>
      </c>
      <c r="I139" s="12"/>
      <c r="J139" s="12"/>
      <c r="K139" s="12"/>
    </row>
    <row r="140" spans="1:11" ht="70.05" customHeight="1" x14ac:dyDescent="0.3">
      <c r="A140" s="16">
        <v>2</v>
      </c>
      <c r="B140" s="12" t="s">
        <v>20</v>
      </c>
      <c r="C140" s="12" t="s">
        <v>188</v>
      </c>
      <c r="D140" s="16">
        <v>618</v>
      </c>
      <c r="E140" s="12" t="s">
        <v>189</v>
      </c>
      <c r="F140" s="12" t="s">
        <v>508</v>
      </c>
      <c r="G140" s="12">
        <v>3167591380</v>
      </c>
      <c r="H140" s="12" t="s">
        <v>632</v>
      </c>
      <c r="I140" s="12"/>
      <c r="J140" s="12"/>
      <c r="K140" s="12"/>
    </row>
    <row r="141" spans="1:11" ht="70.05" customHeight="1" x14ac:dyDescent="0.3">
      <c r="A141" s="16">
        <v>2</v>
      </c>
      <c r="B141" s="12" t="s">
        <v>20</v>
      </c>
      <c r="C141" s="12" t="s">
        <v>406</v>
      </c>
      <c r="D141" s="16">
        <v>766</v>
      </c>
      <c r="E141" s="12" t="s">
        <v>439</v>
      </c>
      <c r="F141" s="12" t="s">
        <v>439</v>
      </c>
      <c r="G141" s="12">
        <v>3206884165</v>
      </c>
      <c r="H141" s="12" t="s">
        <v>633</v>
      </c>
      <c r="I141" s="12"/>
      <c r="J141" s="12"/>
      <c r="K141" s="12"/>
    </row>
    <row r="142" spans="1:11" ht="70.05" customHeight="1" x14ac:dyDescent="0.3">
      <c r="A142" s="16">
        <v>2</v>
      </c>
      <c r="B142" s="12" t="s">
        <v>20</v>
      </c>
      <c r="C142" s="12" t="s">
        <v>180</v>
      </c>
      <c r="D142" s="16">
        <v>35</v>
      </c>
      <c r="E142" s="12" t="s">
        <v>181</v>
      </c>
      <c r="F142" s="12" t="s">
        <v>181</v>
      </c>
      <c r="G142" s="12">
        <v>3126252343</v>
      </c>
      <c r="H142" s="12"/>
      <c r="I142" s="12"/>
      <c r="J142" s="12"/>
      <c r="K142" s="12"/>
    </row>
    <row r="143" spans="1:11" ht="70.05" customHeight="1" x14ac:dyDescent="0.3">
      <c r="A143" s="16">
        <v>2</v>
      </c>
      <c r="B143" s="12" t="s">
        <v>20</v>
      </c>
      <c r="C143" s="12" t="s">
        <v>153</v>
      </c>
      <c r="D143" s="16">
        <v>365</v>
      </c>
      <c r="E143" s="12" t="s">
        <v>154</v>
      </c>
      <c r="F143" s="12" t="s">
        <v>154</v>
      </c>
      <c r="G143" s="12">
        <v>3116596894</v>
      </c>
      <c r="H143" s="12"/>
      <c r="I143" s="12"/>
      <c r="J143" s="12"/>
      <c r="K143" s="12"/>
    </row>
    <row r="144" spans="1:11" ht="70.05" customHeight="1" x14ac:dyDescent="0.3">
      <c r="A144" s="16">
        <v>2</v>
      </c>
      <c r="B144" s="12" t="s">
        <v>20</v>
      </c>
      <c r="C144" s="12" t="s">
        <v>230</v>
      </c>
      <c r="D144" s="16">
        <v>3968</v>
      </c>
      <c r="E144" s="12" t="s">
        <v>235</v>
      </c>
      <c r="F144" s="12" t="s">
        <v>510</v>
      </c>
      <c r="G144" s="12" t="s">
        <v>634</v>
      </c>
      <c r="H144" s="12" t="s">
        <v>635</v>
      </c>
      <c r="I144" s="12" t="s">
        <v>636</v>
      </c>
      <c r="J144" s="12"/>
      <c r="K144" s="12"/>
    </row>
    <row r="145" spans="1:11" ht="70.05" customHeight="1" x14ac:dyDescent="0.3">
      <c r="A145" s="16">
        <v>2</v>
      </c>
      <c r="B145" s="12" t="s">
        <v>20</v>
      </c>
      <c r="C145" s="12" t="s">
        <v>69</v>
      </c>
      <c r="D145" s="16">
        <v>9</v>
      </c>
      <c r="E145" s="12" t="s">
        <v>157</v>
      </c>
      <c r="F145" s="12" t="s">
        <v>157</v>
      </c>
      <c r="G145" s="12">
        <v>3242297272</v>
      </c>
      <c r="H145" s="12"/>
      <c r="I145" s="12"/>
      <c r="J145" s="12"/>
      <c r="K145" s="12"/>
    </row>
    <row r="146" spans="1:11" ht="70.05" customHeight="1" x14ac:dyDescent="0.3">
      <c r="A146" s="16">
        <v>2</v>
      </c>
      <c r="B146" s="12" t="s">
        <v>20</v>
      </c>
      <c r="C146" s="12" t="s">
        <v>30</v>
      </c>
      <c r="D146" s="16">
        <v>1427</v>
      </c>
      <c r="E146" s="12" t="s">
        <v>103</v>
      </c>
      <c r="F146" s="12" t="s">
        <v>103</v>
      </c>
      <c r="G146" s="12">
        <v>3207463008</v>
      </c>
      <c r="H146" s="12" t="s">
        <v>637</v>
      </c>
      <c r="I146" s="12"/>
      <c r="J146" s="12"/>
      <c r="K146" s="12"/>
    </row>
    <row r="147" spans="1:11" ht="70.05" customHeight="1" x14ac:dyDescent="0.3">
      <c r="A147" s="16">
        <v>2</v>
      </c>
      <c r="B147" s="12" t="s">
        <v>20</v>
      </c>
      <c r="C147" s="12" t="s">
        <v>151</v>
      </c>
      <c r="D147" s="16">
        <v>39</v>
      </c>
      <c r="E147" s="12" t="s">
        <v>152</v>
      </c>
      <c r="F147" s="12" t="s">
        <v>152</v>
      </c>
      <c r="G147" s="12">
        <v>3135777989</v>
      </c>
      <c r="H147" s="12" t="s">
        <v>638</v>
      </c>
      <c r="I147" s="12"/>
      <c r="J147" s="12"/>
      <c r="K147" s="12"/>
    </row>
    <row r="148" spans="1:11" ht="70.05" customHeight="1" x14ac:dyDescent="0.3">
      <c r="A148" s="16">
        <v>2</v>
      </c>
      <c r="B148" s="12" t="s">
        <v>20</v>
      </c>
      <c r="C148" s="12" t="s">
        <v>155</v>
      </c>
      <c r="D148" s="16">
        <v>448</v>
      </c>
      <c r="E148" s="12" t="s">
        <v>156</v>
      </c>
      <c r="F148" s="12" t="s">
        <v>156</v>
      </c>
      <c r="G148" s="12">
        <v>3154972761</v>
      </c>
      <c r="H148" s="12" t="s">
        <v>639</v>
      </c>
      <c r="I148" s="12"/>
      <c r="J148" s="12"/>
      <c r="K148" s="12"/>
    </row>
    <row r="149" spans="1:11" ht="70.05" customHeight="1" x14ac:dyDescent="0.3">
      <c r="A149" s="16">
        <v>2</v>
      </c>
      <c r="B149" s="12" t="s">
        <v>20</v>
      </c>
      <c r="C149" s="12" t="s">
        <v>190</v>
      </c>
      <c r="D149" s="16">
        <v>2136</v>
      </c>
      <c r="E149" s="12" t="s">
        <v>189</v>
      </c>
      <c r="F149" s="12" t="s">
        <v>509</v>
      </c>
      <c r="G149" s="12">
        <v>3185218808</v>
      </c>
      <c r="H149" s="12" t="s">
        <v>640</v>
      </c>
      <c r="I149" s="12"/>
      <c r="J149" s="12"/>
      <c r="K149" s="12"/>
    </row>
    <row r="150" spans="1:11" ht="70.05" customHeight="1" x14ac:dyDescent="0.3">
      <c r="A150" s="16">
        <v>2</v>
      </c>
      <c r="B150" s="12" t="s">
        <v>20</v>
      </c>
      <c r="C150" s="12" t="s">
        <v>380</v>
      </c>
      <c r="D150" s="16">
        <v>854</v>
      </c>
      <c r="E150" s="12" t="s">
        <v>103</v>
      </c>
      <c r="F150" s="12" t="s">
        <v>103</v>
      </c>
      <c r="G150" s="12">
        <v>3042834306</v>
      </c>
      <c r="H150" s="12" t="s">
        <v>641</v>
      </c>
      <c r="I150" s="12"/>
      <c r="J150" s="12"/>
      <c r="K150" s="12"/>
    </row>
    <row r="151" spans="1:11" ht="70.05" customHeight="1" x14ac:dyDescent="0.3">
      <c r="A151" s="16">
        <v>2</v>
      </c>
      <c r="B151" s="12" t="s">
        <v>20</v>
      </c>
      <c r="C151" s="12" t="s">
        <v>158</v>
      </c>
      <c r="D151" s="16">
        <v>37</v>
      </c>
      <c r="E151" s="12" t="s">
        <v>159</v>
      </c>
      <c r="F151" s="12" t="s">
        <v>498</v>
      </c>
      <c r="G151" s="12" t="s">
        <v>642</v>
      </c>
      <c r="H151" s="12"/>
      <c r="I151" s="12"/>
      <c r="J151" s="12"/>
      <c r="K151" s="12"/>
    </row>
    <row r="152" spans="1:11" ht="70.05" customHeight="1" x14ac:dyDescent="0.3">
      <c r="A152" s="16">
        <v>2</v>
      </c>
      <c r="B152" s="12" t="s">
        <v>20</v>
      </c>
      <c r="C152" s="12" t="s">
        <v>170</v>
      </c>
      <c r="D152" s="16">
        <v>15</v>
      </c>
      <c r="E152" s="12" t="s">
        <v>171</v>
      </c>
      <c r="F152" s="12" t="s">
        <v>503</v>
      </c>
      <c r="G152" s="12">
        <v>3226533034</v>
      </c>
      <c r="H152" s="12"/>
      <c r="I152" s="12"/>
      <c r="J152" s="12"/>
      <c r="K152" s="12"/>
    </row>
    <row r="153" spans="1:11" ht="70.05" customHeight="1" x14ac:dyDescent="0.3">
      <c r="A153" s="16">
        <v>2</v>
      </c>
      <c r="B153" s="12" t="s">
        <v>39</v>
      </c>
      <c r="C153" s="12" t="s">
        <v>40</v>
      </c>
      <c r="D153" s="16">
        <v>864</v>
      </c>
      <c r="E153" s="12" t="s">
        <v>192</v>
      </c>
      <c r="F153" s="12" t="s">
        <v>192</v>
      </c>
      <c r="G153" s="12" t="s">
        <v>1182</v>
      </c>
      <c r="H153" s="17" t="s">
        <v>1183</v>
      </c>
      <c r="I153" s="12" t="s">
        <v>1184</v>
      </c>
      <c r="J153" s="12"/>
      <c r="K153" s="12"/>
    </row>
    <row r="154" spans="1:11" ht="70.05" customHeight="1" x14ac:dyDescent="0.3">
      <c r="A154" s="16">
        <v>2</v>
      </c>
      <c r="B154" s="12" t="s">
        <v>39</v>
      </c>
      <c r="C154" s="12" t="s">
        <v>40</v>
      </c>
      <c r="D154" s="16">
        <v>864</v>
      </c>
      <c r="E154" s="12" t="s">
        <v>192</v>
      </c>
      <c r="F154" s="12" t="s">
        <v>192</v>
      </c>
      <c r="G154" s="12" t="s">
        <v>1182</v>
      </c>
      <c r="H154" s="17" t="s">
        <v>1183</v>
      </c>
      <c r="I154" s="12" t="s">
        <v>1184</v>
      </c>
      <c r="J154" s="12"/>
      <c r="K154" s="12"/>
    </row>
    <row r="155" spans="1:11" ht="70.05" customHeight="1" x14ac:dyDescent="0.3">
      <c r="A155" s="16">
        <v>2</v>
      </c>
      <c r="B155" s="12" t="s">
        <v>20</v>
      </c>
      <c r="C155" s="12" t="s">
        <v>239</v>
      </c>
      <c r="D155" s="16">
        <v>1873</v>
      </c>
      <c r="E155" s="12" t="s">
        <v>393</v>
      </c>
      <c r="F155" s="12" t="s">
        <v>393</v>
      </c>
      <c r="G155" s="12" t="s">
        <v>645</v>
      </c>
      <c r="H155" s="12" t="s">
        <v>646</v>
      </c>
      <c r="I155" s="12"/>
      <c r="J155" s="12"/>
      <c r="K155" s="12"/>
    </row>
    <row r="156" spans="1:11" ht="70.05" customHeight="1" x14ac:dyDescent="0.3">
      <c r="A156" s="16">
        <v>2</v>
      </c>
      <c r="B156" s="12" t="s">
        <v>20</v>
      </c>
      <c r="C156" s="12" t="s">
        <v>184</v>
      </c>
      <c r="D156" s="16">
        <v>40</v>
      </c>
      <c r="E156" s="12" t="s">
        <v>185</v>
      </c>
      <c r="F156" s="12" t="s">
        <v>507</v>
      </c>
      <c r="G156" s="12">
        <v>3209501191</v>
      </c>
      <c r="H156" s="12"/>
      <c r="I156" s="12"/>
      <c r="J156" s="12"/>
      <c r="K156" s="12"/>
    </row>
    <row r="157" spans="1:11" ht="70.05" customHeight="1" x14ac:dyDescent="0.3">
      <c r="A157" s="16">
        <v>2</v>
      </c>
      <c r="B157" s="12" t="s">
        <v>20</v>
      </c>
      <c r="C157" s="12" t="s">
        <v>164</v>
      </c>
      <c r="D157" s="16">
        <v>64</v>
      </c>
      <c r="E157" s="12" t="s">
        <v>165</v>
      </c>
      <c r="F157" s="12" t="s">
        <v>165</v>
      </c>
      <c r="G157" s="12">
        <v>3116880246</v>
      </c>
      <c r="H157" s="12" t="s">
        <v>648</v>
      </c>
      <c r="I157" s="12"/>
      <c r="J157" s="12"/>
      <c r="K157" s="12"/>
    </row>
    <row r="158" spans="1:11" ht="70.05" customHeight="1" x14ac:dyDescent="0.3">
      <c r="A158" s="16">
        <v>2</v>
      </c>
      <c r="B158" s="12" t="s">
        <v>20</v>
      </c>
      <c r="C158" s="12" t="s">
        <v>104</v>
      </c>
      <c r="D158" s="16">
        <v>21</v>
      </c>
      <c r="E158" s="12" t="s">
        <v>288</v>
      </c>
      <c r="F158" s="12" t="s">
        <v>502</v>
      </c>
      <c r="G158" s="12">
        <v>3145068607</v>
      </c>
      <c r="H158" s="12"/>
      <c r="I158" s="12"/>
      <c r="J158" s="12"/>
      <c r="K158" s="12"/>
    </row>
    <row r="159" spans="1:11" ht="70.05" customHeight="1" x14ac:dyDescent="0.3">
      <c r="A159" s="16">
        <v>2</v>
      </c>
      <c r="B159" s="12" t="s">
        <v>20</v>
      </c>
      <c r="C159" s="12" t="s">
        <v>280</v>
      </c>
      <c r="D159" s="16">
        <v>549</v>
      </c>
      <c r="E159" s="12" t="s">
        <v>469</v>
      </c>
      <c r="F159" s="12" t="s">
        <v>512</v>
      </c>
      <c r="G159" s="12" t="s">
        <v>649</v>
      </c>
      <c r="H159" s="12" t="s">
        <v>650</v>
      </c>
      <c r="I159" s="12"/>
      <c r="J159" s="12"/>
      <c r="K159" s="12"/>
    </row>
    <row r="160" spans="1:11" ht="70.05" customHeight="1" x14ac:dyDescent="0.3">
      <c r="A160" s="16">
        <v>2</v>
      </c>
      <c r="B160" s="12" t="s">
        <v>20</v>
      </c>
      <c r="C160" s="12" t="s">
        <v>160</v>
      </c>
      <c r="D160" s="16">
        <v>156</v>
      </c>
      <c r="E160" s="12" t="s">
        <v>161</v>
      </c>
      <c r="F160" s="12" t="s">
        <v>499</v>
      </c>
      <c r="G160" s="12">
        <v>3225984318</v>
      </c>
      <c r="H160" s="12" t="s">
        <v>651</v>
      </c>
      <c r="I160" s="12"/>
      <c r="J160" s="12"/>
      <c r="K160" s="12"/>
    </row>
    <row r="161" spans="1:11" ht="70.05" customHeight="1" x14ac:dyDescent="0.3">
      <c r="A161" s="16">
        <v>2</v>
      </c>
      <c r="B161" s="12" t="s">
        <v>20</v>
      </c>
      <c r="C161" s="12" t="s">
        <v>236</v>
      </c>
      <c r="D161" s="16">
        <v>926</v>
      </c>
      <c r="E161" s="12" t="s">
        <v>251</v>
      </c>
      <c r="F161" s="12" t="s">
        <v>251</v>
      </c>
      <c r="G161" s="12">
        <v>3202654564</v>
      </c>
      <c r="H161" s="12" t="s">
        <v>652</v>
      </c>
      <c r="I161" s="12"/>
      <c r="J161" s="12"/>
      <c r="K161" s="12"/>
    </row>
    <row r="162" spans="1:11" ht="70.05" customHeight="1" x14ac:dyDescent="0.3">
      <c r="A162" s="16">
        <v>2</v>
      </c>
      <c r="B162" s="12" t="s">
        <v>20</v>
      </c>
      <c r="C162" s="12" t="s">
        <v>182</v>
      </c>
      <c r="D162" s="16">
        <v>151</v>
      </c>
      <c r="E162" s="12" t="s">
        <v>183</v>
      </c>
      <c r="F162" s="12" t="s">
        <v>506</v>
      </c>
      <c r="G162" s="12" t="s">
        <v>653</v>
      </c>
      <c r="H162" s="12"/>
      <c r="I162" s="12"/>
      <c r="J162" s="12"/>
      <c r="K162" s="12"/>
    </row>
    <row r="163" spans="1:11" ht="70.05" customHeight="1" x14ac:dyDescent="0.3">
      <c r="A163" s="16">
        <v>2</v>
      </c>
      <c r="B163" s="12" t="s">
        <v>20</v>
      </c>
      <c r="C163" s="12" t="s">
        <v>21</v>
      </c>
      <c r="D163" s="16">
        <v>13954</v>
      </c>
      <c r="E163" s="12" t="s">
        <v>15</v>
      </c>
      <c r="F163" s="12" t="s">
        <v>511</v>
      </c>
      <c r="G163" s="12" t="s">
        <v>654</v>
      </c>
      <c r="H163" s="12" t="s">
        <v>655</v>
      </c>
      <c r="I163" s="12"/>
      <c r="J163" s="12"/>
      <c r="K163" s="12"/>
    </row>
    <row r="164" spans="1:11" ht="70.05" customHeight="1" x14ac:dyDescent="0.3">
      <c r="A164" s="16">
        <v>2</v>
      </c>
      <c r="B164" s="12" t="s">
        <v>20</v>
      </c>
      <c r="C164" s="12" t="s">
        <v>172</v>
      </c>
      <c r="D164" s="16">
        <v>29</v>
      </c>
      <c r="E164" s="12" t="s">
        <v>173</v>
      </c>
      <c r="F164" s="12" t="s">
        <v>504</v>
      </c>
      <c r="G164" s="12">
        <v>3160181537</v>
      </c>
      <c r="H164" s="12" t="s">
        <v>656</v>
      </c>
      <c r="I164" s="12"/>
      <c r="J164" s="12"/>
      <c r="K164" s="12"/>
    </row>
    <row r="165" spans="1:11" ht="70.05" customHeight="1" x14ac:dyDescent="0.3">
      <c r="A165" s="16">
        <v>2</v>
      </c>
      <c r="B165" s="12" t="s">
        <v>20</v>
      </c>
      <c r="C165" s="12" t="s">
        <v>174</v>
      </c>
      <c r="D165" s="16">
        <v>197</v>
      </c>
      <c r="E165" s="12" t="s">
        <v>175</v>
      </c>
      <c r="F165" s="12" t="s">
        <v>505</v>
      </c>
      <c r="G165" s="12">
        <v>3232289459</v>
      </c>
      <c r="H165" s="12" t="s">
        <v>657</v>
      </c>
      <c r="I165" s="12"/>
      <c r="J165" s="12"/>
      <c r="K165" s="12"/>
    </row>
    <row r="166" spans="1:11" ht="70.05" customHeight="1" x14ac:dyDescent="0.3">
      <c r="A166" s="16">
        <v>2</v>
      </c>
      <c r="B166" s="12" t="s">
        <v>20</v>
      </c>
      <c r="C166" s="12" t="s">
        <v>162</v>
      </c>
      <c r="D166" s="16">
        <v>12</v>
      </c>
      <c r="E166" s="12" t="s">
        <v>163</v>
      </c>
      <c r="F166" s="12" t="s">
        <v>500</v>
      </c>
      <c r="G166" s="12">
        <v>3245122004</v>
      </c>
      <c r="H166" s="12"/>
      <c r="I166" s="12"/>
      <c r="J166" s="12"/>
      <c r="K166" s="12"/>
    </row>
    <row r="167" spans="1:11" ht="70.05" customHeight="1" x14ac:dyDescent="0.3">
      <c r="A167" s="16">
        <v>2</v>
      </c>
      <c r="B167" s="12" t="s">
        <v>20</v>
      </c>
      <c r="C167" s="12" t="s">
        <v>168</v>
      </c>
      <c r="D167" s="16">
        <v>123</v>
      </c>
      <c r="E167" s="12" t="s">
        <v>169</v>
      </c>
      <c r="F167" s="12" t="s">
        <v>501</v>
      </c>
      <c r="G167" s="12" t="s">
        <v>658</v>
      </c>
      <c r="H167" s="12" t="s">
        <v>659</v>
      </c>
      <c r="I167" s="12"/>
      <c r="J167" s="12"/>
      <c r="K167" s="12"/>
    </row>
    <row r="168" spans="1:11" ht="70.05" customHeight="1" x14ac:dyDescent="0.3">
      <c r="A168" s="16">
        <v>2</v>
      </c>
      <c r="B168" s="12" t="s">
        <v>39</v>
      </c>
      <c r="C168" s="12" t="s">
        <v>191</v>
      </c>
      <c r="D168" s="16">
        <v>55</v>
      </c>
      <c r="E168" s="12" t="s">
        <v>287</v>
      </c>
      <c r="F168" s="12" t="s">
        <v>513</v>
      </c>
      <c r="G168" s="12">
        <v>3117656999</v>
      </c>
      <c r="H168" s="12" t="s">
        <v>660</v>
      </c>
      <c r="I168" s="12"/>
      <c r="J168" s="12"/>
      <c r="K168" s="12"/>
    </row>
    <row r="169" spans="1:11" ht="70.05" customHeight="1" x14ac:dyDescent="0.3">
      <c r="A169" s="16">
        <v>2</v>
      </c>
      <c r="B169" s="12" t="s">
        <v>39</v>
      </c>
      <c r="C169" s="12" t="s">
        <v>40</v>
      </c>
      <c r="D169" s="16">
        <v>864</v>
      </c>
      <c r="E169" s="12" t="s">
        <v>192</v>
      </c>
      <c r="F169" s="12" t="s">
        <v>192</v>
      </c>
      <c r="G169" s="12">
        <v>3225882306</v>
      </c>
      <c r="H169" s="12"/>
      <c r="I169" s="12">
        <v>3174028227</v>
      </c>
      <c r="J169" s="12"/>
      <c r="K169" s="12"/>
    </row>
    <row r="170" spans="1:11" ht="70.05" customHeight="1" x14ac:dyDescent="0.3">
      <c r="A170" s="16">
        <v>2</v>
      </c>
      <c r="B170" s="12" t="s">
        <v>39</v>
      </c>
      <c r="C170" s="12" t="s">
        <v>191</v>
      </c>
      <c r="D170" s="16">
        <v>55</v>
      </c>
      <c r="E170" s="16" t="s">
        <v>287</v>
      </c>
      <c r="F170" s="16" t="s">
        <v>513</v>
      </c>
      <c r="G170" s="16">
        <v>3152995750</v>
      </c>
      <c r="H170" s="17" t="s">
        <v>1185</v>
      </c>
      <c r="I170" s="16"/>
      <c r="J170" s="16"/>
      <c r="K170" s="12"/>
    </row>
    <row r="171" spans="1:11" x14ac:dyDescent="0.25">
      <c r="A171" s="4"/>
      <c r="B171" s="5"/>
      <c r="C171" s="6"/>
      <c r="D171" s="7"/>
      <c r="E171" s="6"/>
      <c r="F171" s="6"/>
      <c r="G171" s="6"/>
      <c r="H171" s="10"/>
      <c r="I171" s="6"/>
    </row>
  </sheetData>
  <autoFilter ref="A2:K170" xr:uid="{00000000-0001-0000-0100-000000000000}"/>
  <mergeCells count="1">
    <mergeCell ref="A1:K1"/>
  </mergeCells>
  <conditionalFormatting sqref="C172:C1048576">
    <cfRule type="duplicateValues" dxfId="2" priority="9"/>
  </conditionalFormatting>
  <conditionalFormatting sqref="D2">
    <cfRule type="duplicateValues" dxfId="1" priority="353"/>
  </conditionalFormatting>
  <hyperlinks>
    <hyperlink ref="H170" r:id="rId1" xr:uid="{24F8C5D8-B359-4E8A-AEBF-C6787618AADB}"/>
    <hyperlink ref="H154" r:id="rId2" xr:uid="{F7F5E44A-8CAE-4C06-BC9A-947558BEE76B}"/>
    <hyperlink ref="H153" r:id="rId3" xr:uid="{8B10BCA3-A066-434D-B51F-FEE7FBDD0716}"/>
  </hyperlinks>
  <pageMargins left="0.7" right="0.7" top="0.75" bottom="0.75" header="0.3" footer="0.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4"/>
  <sheetViews>
    <sheetView zoomScale="98" zoomScaleNormal="98" workbookViewId="0">
      <selection activeCell="D5" sqref="D5"/>
    </sheetView>
  </sheetViews>
  <sheetFormatPr baseColWidth="10" defaultRowHeight="14.4" x14ac:dyDescent="0.3"/>
  <cols>
    <col min="1" max="1" width="18.109375" customWidth="1"/>
    <col min="2" max="2" width="19.5546875" customWidth="1"/>
    <col min="3" max="3" width="19.6640625" customWidth="1"/>
    <col min="4" max="4" width="58.33203125" customWidth="1"/>
    <col min="5" max="5" width="15.5546875" style="13" bestFit="1" customWidth="1"/>
    <col min="6" max="6" width="37.109375" style="13" customWidth="1"/>
    <col min="7" max="7" width="12.33203125" style="13" bestFit="1" customWidth="1"/>
    <col min="8" max="9" width="17" style="13" customWidth="1"/>
  </cols>
  <sheetData>
    <row r="1" spans="1:9" ht="88.2" customHeight="1" x14ac:dyDescent="0.3">
      <c r="A1" s="15" t="s">
        <v>520</v>
      </c>
      <c r="B1" s="15"/>
      <c r="C1" s="15"/>
      <c r="D1" s="15"/>
      <c r="E1" s="15"/>
      <c r="F1" s="15"/>
      <c r="G1" s="15"/>
      <c r="H1" s="15"/>
      <c r="I1" s="15"/>
    </row>
    <row r="2" spans="1:9" ht="41.4" customHeight="1" x14ac:dyDescent="0.3">
      <c r="A2" s="14" t="s">
        <v>0</v>
      </c>
      <c r="B2" s="14" t="s">
        <v>1</v>
      </c>
      <c r="C2" s="14" t="s">
        <v>2</v>
      </c>
      <c r="D2" s="14" t="s">
        <v>3</v>
      </c>
      <c r="E2" s="14" t="s">
        <v>514</v>
      </c>
      <c r="F2" s="14" t="s">
        <v>515</v>
      </c>
      <c r="G2" s="14" t="s">
        <v>516</v>
      </c>
      <c r="H2" s="8" t="s">
        <v>517</v>
      </c>
      <c r="I2" s="8" t="s">
        <v>518</v>
      </c>
    </row>
    <row r="3" spans="1:9" ht="91.2" customHeight="1" x14ac:dyDescent="0.3">
      <c r="A3" s="12">
        <v>2</v>
      </c>
      <c r="B3" s="12" t="s">
        <v>4</v>
      </c>
      <c r="C3" s="12" t="s">
        <v>5</v>
      </c>
      <c r="D3" s="16" t="s">
        <v>6</v>
      </c>
      <c r="E3" s="12" t="s">
        <v>661</v>
      </c>
      <c r="F3" s="12"/>
      <c r="G3" s="12"/>
      <c r="H3" s="12">
        <v>3858117</v>
      </c>
      <c r="I3" s="12" t="s">
        <v>937</v>
      </c>
    </row>
    <row r="4" spans="1:9" ht="60" customHeight="1" x14ac:dyDescent="0.3">
      <c r="A4" s="12">
        <v>2</v>
      </c>
      <c r="B4" s="12" t="s">
        <v>4</v>
      </c>
      <c r="C4" s="12" t="s">
        <v>7</v>
      </c>
      <c r="D4" s="16" t="s">
        <v>8</v>
      </c>
      <c r="E4" s="12">
        <v>3502744290</v>
      </c>
      <c r="F4" s="17" t="s">
        <v>662</v>
      </c>
      <c r="G4" s="12"/>
      <c r="H4" s="12">
        <v>3681522</v>
      </c>
      <c r="I4" s="12" t="s">
        <v>938</v>
      </c>
    </row>
    <row r="5" spans="1:9" ht="60" customHeight="1" x14ac:dyDescent="0.3">
      <c r="A5" s="12">
        <v>2</v>
      </c>
      <c r="B5" s="12" t="s">
        <v>4</v>
      </c>
      <c r="C5" s="12" t="s">
        <v>9</v>
      </c>
      <c r="D5" s="16" t="s">
        <v>8</v>
      </c>
      <c r="E5" s="12">
        <v>3502744290</v>
      </c>
      <c r="F5" s="17" t="s">
        <v>662</v>
      </c>
      <c r="G5" s="12"/>
      <c r="H5" s="12">
        <v>3681522</v>
      </c>
      <c r="I5" s="12" t="s">
        <v>938</v>
      </c>
    </row>
    <row r="6" spans="1:9" ht="60" customHeight="1" x14ac:dyDescent="0.3">
      <c r="A6" s="12">
        <v>2</v>
      </c>
      <c r="B6" s="12" t="s">
        <v>4</v>
      </c>
      <c r="C6" s="12" t="s">
        <v>7</v>
      </c>
      <c r="D6" s="16" t="s">
        <v>10</v>
      </c>
      <c r="E6" s="12">
        <v>3156121173</v>
      </c>
      <c r="F6" s="17" t="s">
        <v>663</v>
      </c>
      <c r="G6" s="12"/>
      <c r="H6" s="12">
        <v>3770055</v>
      </c>
      <c r="I6" s="12" t="s">
        <v>939</v>
      </c>
    </row>
    <row r="7" spans="1:9" ht="60" customHeight="1" x14ac:dyDescent="0.3">
      <c r="A7" s="12">
        <v>2</v>
      </c>
      <c r="B7" s="12" t="s">
        <v>4</v>
      </c>
      <c r="C7" s="12" t="s">
        <v>7</v>
      </c>
      <c r="D7" s="16" t="s">
        <v>11</v>
      </c>
      <c r="E7" s="12" t="s">
        <v>664</v>
      </c>
      <c r="F7" s="18" t="s">
        <v>665</v>
      </c>
      <c r="G7" s="12"/>
      <c r="H7" s="12" t="s">
        <v>940</v>
      </c>
      <c r="I7" s="12" t="s">
        <v>941</v>
      </c>
    </row>
    <row r="8" spans="1:9" ht="60" customHeight="1" x14ac:dyDescent="0.3">
      <c r="A8" s="12">
        <v>2</v>
      </c>
      <c r="B8" s="12" t="s">
        <v>4</v>
      </c>
      <c r="C8" s="12" t="s">
        <v>7</v>
      </c>
      <c r="D8" s="16" t="s">
        <v>12</v>
      </c>
      <c r="E8" s="12" t="s">
        <v>666</v>
      </c>
      <c r="F8" s="18" t="s">
        <v>667</v>
      </c>
      <c r="G8" s="12"/>
      <c r="H8" s="12" t="s">
        <v>942</v>
      </c>
      <c r="I8" s="12"/>
    </row>
    <row r="9" spans="1:9" ht="60" customHeight="1" x14ac:dyDescent="0.3">
      <c r="A9" s="12">
        <v>2</v>
      </c>
      <c r="B9" s="12" t="s">
        <v>4</v>
      </c>
      <c r="C9" s="12" t="s">
        <v>7</v>
      </c>
      <c r="D9" s="16" t="s">
        <v>13</v>
      </c>
      <c r="E9" s="12" t="s">
        <v>668</v>
      </c>
      <c r="F9" s="18" t="s">
        <v>669</v>
      </c>
      <c r="G9" s="12" t="s">
        <v>1200</v>
      </c>
      <c r="H9" s="12" t="s">
        <v>943</v>
      </c>
      <c r="I9" s="12" t="s">
        <v>944</v>
      </c>
    </row>
    <row r="10" spans="1:9" ht="60" customHeight="1" x14ac:dyDescent="0.3">
      <c r="A10" s="12">
        <v>2</v>
      </c>
      <c r="B10" s="12" t="s">
        <v>4</v>
      </c>
      <c r="C10" s="12" t="s">
        <v>7</v>
      </c>
      <c r="D10" s="16" t="s">
        <v>14</v>
      </c>
      <c r="E10" s="12">
        <v>3150032903</v>
      </c>
      <c r="F10" s="12"/>
      <c r="G10" s="12"/>
      <c r="H10" s="12">
        <v>3112640</v>
      </c>
      <c r="I10" s="12" t="s">
        <v>945</v>
      </c>
    </row>
    <row r="11" spans="1:9" ht="60" customHeight="1" x14ac:dyDescent="0.3">
      <c r="A11" s="12">
        <v>2</v>
      </c>
      <c r="B11" s="12" t="s">
        <v>4</v>
      </c>
      <c r="C11" s="12" t="s">
        <v>7</v>
      </c>
      <c r="D11" s="16" t="s">
        <v>15</v>
      </c>
      <c r="E11" s="12" t="s">
        <v>549</v>
      </c>
      <c r="F11" s="12"/>
      <c r="G11" s="12"/>
      <c r="H11" s="12">
        <v>3011999</v>
      </c>
      <c r="I11" s="12" t="s">
        <v>946</v>
      </c>
    </row>
    <row r="12" spans="1:9" ht="60" customHeight="1" x14ac:dyDescent="0.3">
      <c r="A12" s="12">
        <v>2</v>
      </c>
      <c r="B12" s="12" t="s">
        <v>4</v>
      </c>
      <c r="C12" s="12" t="s">
        <v>16</v>
      </c>
      <c r="D12" s="16" t="s">
        <v>15</v>
      </c>
      <c r="E12" s="16" t="s">
        <v>549</v>
      </c>
      <c r="F12" s="12"/>
      <c r="G12" s="12"/>
      <c r="H12" s="12">
        <v>3011999</v>
      </c>
      <c r="I12" s="12" t="s">
        <v>946</v>
      </c>
    </row>
    <row r="13" spans="1:9" ht="60" customHeight="1" x14ac:dyDescent="0.3">
      <c r="A13" s="12">
        <v>2</v>
      </c>
      <c r="B13" s="12" t="s">
        <v>4</v>
      </c>
      <c r="C13" s="12" t="s">
        <v>17</v>
      </c>
      <c r="D13" s="16" t="s">
        <v>15</v>
      </c>
      <c r="E13" s="16" t="s">
        <v>549</v>
      </c>
      <c r="F13" s="12"/>
      <c r="G13" s="12"/>
      <c r="H13" s="12">
        <v>3011999</v>
      </c>
      <c r="I13" s="12" t="s">
        <v>946</v>
      </c>
    </row>
    <row r="14" spans="1:9" ht="60" customHeight="1" x14ac:dyDescent="0.3">
      <c r="A14" s="12">
        <v>2</v>
      </c>
      <c r="B14" s="12" t="s">
        <v>4</v>
      </c>
      <c r="C14" s="12" t="s">
        <v>18</v>
      </c>
      <c r="D14" s="16" t="s">
        <v>15</v>
      </c>
      <c r="E14" s="12" t="s">
        <v>670</v>
      </c>
      <c r="F14" s="12"/>
      <c r="G14" s="12"/>
      <c r="H14" s="12">
        <v>3011999</v>
      </c>
      <c r="I14" s="12" t="s">
        <v>946</v>
      </c>
    </row>
    <row r="15" spans="1:9" ht="60" customHeight="1" x14ac:dyDescent="0.3">
      <c r="A15" s="12">
        <v>2</v>
      </c>
      <c r="B15" s="12" t="s">
        <v>4</v>
      </c>
      <c r="C15" s="12" t="s">
        <v>19</v>
      </c>
      <c r="D15" s="16" t="s">
        <v>15</v>
      </c>
      <c r="E15" s="16" t="s">
        <v>549</v>
      </c>
      <c r="F15" s="12"/>
      <c r="G15" s="12"/>
      <c r="H15" s="12">
        <v>3011999</v>
      </c>
      <c r="I15" s="12" t="s">
        <v>946</v>
      </c>
    </row>
    <row r="16" spans="1:9" ht="60" customHeight="1" x14ac:dyDescent="0.3">
      <c r="A16" s="12">
        <v>2</v>
      </c>
      <c r="B16" s="12" t="s">
        <v>20</v>
      </c>
      <c r="C16" s="12" t="s">
        <v>21</v>
      </c>
      <c r="D16" s="16" t="s">
        <v>15</v>
      </c>
      <c r="E16" s="12" t="s">
        <v>538</v>
      </c>
      <c r="F16" s="12"/>
      <c r="G16" s="12"/>
      <c r="H16" s="12">
        <v>3011999</v>
      </c>
      <c r="I16" s="12" t="s">
        <v>946</v>
      </c>
    </row>
    <row r="17" spans="1:9" ht="60" customHeight="1" x14ac:dyDescent="0.3">
      <c r="A17" s="12">
        <v>2</v>
      </c>
      <c r="B17" s="12" t="s">
        <v>4</v>
      </c>
      <c r="C17" s="12" t="s">
        <v>22</v>
      </c>
      <c r="D17" s="16" t="s">
        <v>23</v>
      </c>
      <c r="E17" s="12">
        <v>3241000099</v>
      </c>
      <c r="F17" s="12"/>
      <c r="G17" s="12" t="s">
        <v>671</v>
      </c>
      <c r="H17" s="12">
        <v>3157276312</v>
      </c>
      <c r="I17" s="12" t="s">
        <v>947</v>
      </c>
    </row>
    <row r="18" spans="1:9" ht="60" customHeight="1" x14ac:dyDescent="0.3">
      <c r="A18" s="12">
        <v>2</v>
      </c>
      <c r="B18" s="12" t="s">
        <v>4</v>
      </c>
      <c r="C18" s="12" t="s">
        <v>18</v>
      </c>
      <c r="D18" s="16" t="s">
        <v>24</v>
      </c>
      <c r="E18" s="12">
        <v>3157480777</v>
      </c>
      <c r="F18" s="18" t="s">
        <v>672</v>
      </c>
      <c r="G18" s="12"/>
      <c r="H18" s="12">
        <v>3157276312</v>
      </c>
      <c r="I18" s="12"/>
    </row>
    <row r="19" spans="1:9" ht="60" customHeight="1" x14ac:dyDescent="0.3">
      <c r="A19" s="12">
        <v>2</v>
      </c>
      <c r="B19" s="12" t="s">
        <v>4</v>
      </c>
      <c r="C19" s="12" t="s">
        <v>19</v>
      </c>
      <c r="D19" s="16" t="s">
        <v>25</v>
      </c>
      <c r="E19" s="12">
        <v>3106500000</v>
      </c>
      <c r="F19" s="12"/>
      <c r="G19" s="12">
        <v>3106500000</v>
      </c>
      <c r="H19" s="12">
        <v>3145885430</v>
      </c>
      <c r="I19" s="12" t="s">
        <v>948</v>
      </c>
    </row>
    <row r="20" spans="1:9" ht="60" customHeight="1" x14ac:dyDescent="0.3">
      <c r="A20" s="12">
        <v>2</v>
      </c>
      <c r="B20" s="12" t="s">
        <v>4</v>
      </c>
      <c r="C20" s="12" t="s">
        <v>9</v>
      </c>
      <c r="D20" s="16" t="s">
        <v>26</v>
      </c>
      <c r="E20" s="16" t="s">
        <v>549</v>
      </c>
      <c r="F20" s="12"/>
      <c r="G20" s="12"/>
      <c r="H20" s="12">
        <v>3249060</v>
      </c>
      <c r="I20" s="12" t="s">
        <v>949</v>
      </c>
    </row>
    <row r="21" spans="1:9" ht="60" customHeight="1" x14ac:dyDescent="0.3">
      <c r="A21" s="12">
        <v>2</v>
      </c>
      <c r="B21" s="12" t="s">
        <v>4</v>
      </c>
      <c r="C21" s="12" t="s">
        <v>7</v>
      </c>
      <c r="D21" s="16" t="s">
        <v>26</v>
      </c>
      <c r="E21" s="16" t="s">
        <v>549</v>
      </c>
      <c r="F21" s="12"/>
      <c r="G21" s="12"/>
      <c r="H21" s="12">
        <v>3249060</v>
      </c>
      <c r="I21" s="12" t="s">
        <v>949</v>
      </c>
    </row>
    <row r="22" spans="1:9" ht="60" customHeight="1" x14ac:dyDescent="0.3">
      <c r="A22" s="12">
        <v>2</v>
      </c>
      <c r="B22" s="12" t="s">
        <v>27</v>
      </c>
      <c r="C22" s="12" t="s">
        <v>28</v>
      </c>
      <c r="D22" s="16" t="s">
        <v>29</v>
      </c>
      <c r="E22" s="12" t="s">
        <v>538</v>
      </c>
      <c r="F22" s="12"/>
      <c r="G22" s="12"/>
      <c r="H22" s="12" t="s">
        <v>950</v>
      </c>
      <c r="I22" s="12" t="s">
        <v>951</v>
      </c>
    </row>
    <row r="23" spans="1:9" ht="60" customHeight="1" x14ac:dyDescent="0.3">
      <c r="A23" s="12">
        <v>2</v>
      </c>
      <c r="B23" s="12" t="s">
        <v>20</v>
      </c>
      <c r="C23" s="12" t="s">
        <v>30</v>
      </c>
      <c r="D23" s="16" t="s">
        <v>31</v>
      </c>
      <c r="E23" s="12" t="s">
        <v>538</v>
      </c>
      <c r="F23" s="12"/>
      <c r="G23" s="12"/>
      <c r="H23" s="12">
        <v>4292805</v>
      </c>
      <c r="I23" s="12" t="s">
        <v>853</v>
      </c>
    </row>
    <row r="24" spans="1:9" ht="60" customHeight="1" x14ac:dyDescent="0.3">
      <c r="A24" s="12">
        <v>2</v>
      </c>
      <c r="B24" s="12" t="s">
        <v>20</v>
      </c>
      <c r="C24" s="12" t="s">
        <v>21</v>
      </c>
      <c r="D24" s="16" t="s">
        <v>32</v>
      </c>
      <c r="E24" s="12" t="s">
        <v>538</v>
      </c>
      <c r="F24" s="12"/>
      <c r="G24" s="12"/>
      <c r="H24" s="12">
        <v>3006114832</v>
      </c>
      <c r="I24" s="12" t="s">
        <v>844</v>
      </c>
    </row>
    <row r="25" spans="1:9" ht="60" customHeight="1" x14ac:dyDescent="0.3">
      <c r="A25" s="12">
        <v>2</v>
      </c>
      <c r="B25" s="12" t="s">
        <v>20</v>
      </c>
      <c r="C25" s="12" t="s">
        <v>21</v>
      </c>
      <c r="D25" s="16" t="s">
        <v>33</v>
      </c>
      <c r="E25" s="12" t="s">
        <v>538</v>
      </c>
      <c r="F25" s="12"/>
      <c r="G25" s="12"/>
      <c r="H25" s="12">
        <v>88842707</v>
      </c>
      <c r="I25" s="12" t="s">
        <v>952</v>
      </c>
    </row>
    <row r="26" spans="1:9" ht="60" customHeight="1" x14ac:dyDescent="0.3">
      <c r="A26" s="12">
        <v>2</v>
      </c>
      <c r="B26" s="12" t="s">
        <v>4</v>
      </c>
      <c r="C26" s="12" t="s">
        <v>7</v>
      </c>
      <c r="D26" s="16" t="s">
        <v>34</v>
      </c>
      <c r="E26" s="12">
        <v>6053197928</v>
      </c>
      <c r="F26" s="12"/>
      <c r="G26" s="12" t="s">
        <v>673</v>
      </c>
      <c r="H26" s="12">
        <v>3168340936</v>
      </c>
      <c r="I26" s="12" t="s">
        <v>953</v>
      </c>
    </row>
    <row r="27" spans="1:9" ht="60" customHeight="1" x14ac:dyDescent="0.3">
      <c r="A27" s="12">
        <v>2</v>
      </c>
      <c r="B27" s="12" t="s">
        <v>27</v>
      </c>
      <c r="C27" s="12" t="s">
        <v>35</v>
      </c>
      <c r="D27" s="16" t="s">
        <v>34</v>
      </c>
      <c r="E27" s="12" t="s">
        <v>538</v>
      </c>
      <c r="F27" s="12"/>
      <c r="G27" s="12"/>
      <c r="H27" s="12">
        <v>3168340936</v>
      </c>
      <c r="I27" s="17" t="s">
        <v>953</v>
      </c>
    </row>
    <row r="28" spans="1:9" ht="60" customHeight="1" x14ac:dyDescent="0.3">
      <c r="A28" s="12">
        <v>2</v>
      </c>
      <c r="B28" s="12" t="s">
        <v>36</v>
      </c>
      <c r="C28" s="12" t="s">
        <v>37</v>
      </c>
      <c r="D28" s="16" t="s">
        <v>34</v>
      </c>
      <c r="E28" s="12" t="s">
        <v>538</v>
      </c>
      <c r="F28" s="12"/>
      <c r="G28" s="12"/>
      <c r="H28" s="12">
        <v>3168340936</v>
      </c>
      <c r="I28" s="12" t="s">
        <v>953</v>
      </c>
    </row>
    <row r="29" spans="1:9" ht="60" customHeight="1" x14ac:dyDescent="0.3">
      <c r="A29" s="12">
        <v>2</v>
      </c>
      <c r="B29" s="12" t="s">
        <v>20</v>
      </c>
      <c r="C29" s="12" t="s">
        <v>21</v>
      </c>
      <c r="D29" s="16" t="s">
        <v>34</v>
      </c>
      <c r="E29" s="12" t="s">
        <v>538</v>
      </c>
      <c r="F29" s="12"/>
      <c r="G29" s="12"/>
      <c r="H29" s="12">
        <v>3168340936</v>
      </c>
      <c r="I29" s="12" t="s">
        <v>953</v>
      </c>
    </row>
    <row r="30" spans="1:9" ht="60" customHeight="1" x14ac:dyDescent="0.3">
      <c r="A30" s="12">
        <v>2</v>
      </c>
      <c r="B30" s="12" t="s">
        <v>4</v>
      </c>
      <c r="C30" s="12" t="s">
        <v>7</v>
      </c>
      <c r="D30" s="16" t="s">
        <v>38</v>
      </c>
      <c r="E30" s="12">
        <v>3207804900</v>
      </c>
      <c r="F30" s="12"/>
      <c r="G30" s="12"/>
      <c r="H30" s="19"/>
      <c r="I30" s="12"/>
    </row>
    <row r="31" spans="1:9" ht="60" customHeight="1" x14ac:dyDescent="0.3">
      <c r="A31" s="12">
        <v>2</v>
      </c>
      <c r="B31" s="12" t="s">
        <v>39</v>
      </c>
      <c r="C31" s="12" t="s">
        <v>40</v>
      </c>
      <c r="D31" s="16" t="s">
        <v>41</v>
      </c>
      <c r="E31" s="12" t="s">
        <v>538</v>
      </c>
      <c r="F31" s="12"/>
      <c r="G31" s="12"/>
      <c r="H31" s="12" t="s">
        <v>954</v>
      </c>
      <c r="I31" s="12" t="s">
        <v>955</v>
      </c>
    </row>
    <row r="32" spans="1:9" ht="60" customHeight="1" x14ac:dyDescent="0.3">
      <c r="A32" s="12">
        <v>2</v>
      </c>
      <c r="B32" s="12" t="s">
        <v>39</v>
      </c>
      <c r="C32" s="12" t="s">
        <v>40</v>
      </c>
      <c r="D32" s="16" t="s">
        <v>42</v>
      </c>
      <c r="E32" s="12" t="s">
        <v>538</v>
      </c>
      <c r="F32" s="12"/>
      <c r="G32" s="12"/>
      <c r="H32" s="12">
        <v>3188280248</v>
      </c>
      <c r="I32" s="12"/>
    </row>
    <row r="33" spans="1:9" ht="60" customHeight="1" x14ac:dyDescent="0.3">
      <c r="A33" s="12">
        <v>2</v>
      </c>
      <c r="B33" s="12" t="s">
        <v>39</v>
      </c>
      <c r="C33" s="12" t="s">
        <v>40</v>
      </c>
      <c r="D33" s="16" t="s">
        <v>43</v>
      </c>
      <c r="E33" s="12" t="s">
        <v>538</v>
      </c>
      <c r="F33" s="12"/>
      <c r="G33" s="12"/>
      <c r="H33" s="12">
        <v>3104111338</v>
      </c>
      <c r="I33" s="12" t="s">
        <v>956</v>
      </c>
    </row>
    <row r="34" spans="1:9" ht="60" customHeight="1" x14ac:dyDescent="0.3">
      <c r="A34" s="12">
        <v>2</v>
      </c>
      <c r="B34" s="12" t="s">
        <v>39</v>
      </c>
      <c r="C34" s="12" t="s">
        <v>40</v>
      </c>
      <c r="D34" s="16" t="s">
        <v>44</v>
      </c>
      <c r="E34" s="12" t="s">
        <v>538</v>
      </c>
      <c r="F34" s="12"/>
      <c r="G34" s="12"/>
      <c r="H34" s="12">
        <v>3183011345</v>
      </c>
      <c r="I34" s="12" t="s">
        <v>957</v>
      </c>
    </row>
    <row r="35" spans="1:9" ht="60" customHeight="1" x14ac:dyDescent="0.3">
      <c r="A35" s="12">
        <v>2</v>
      </c>
      <c r="B35" s="12" t="s">
        <v>36</v>
      </c>
      <c r="C35" s="12" t="s">
        <v>45</v>
      </c>
      <c r="D35" s="16" t="s">
        <v>46</v>
      </c>
      <c r="E35" s="12" t="s">
        <v>538</v>
      </c>
      <c r="F35" s="12"/>
      <c r="G35" s="12"/>
      <c r="H35" s="12">
        <v>318860313</v>
      </c>
      <c r="I35" s="12" t="s">
        <v>958</v>
      </c>
    </row>
    <row r="36" spans="1:9" ht="60" customHeight="1" x14ac:dyDescent="0.3">
      <c r="A36" s="12">
        <v>2</v>
      </c>
      <c r="B36" s="12" t="s">
        <v>36</v>
      </c>
      <c r="C36" s="12" t="s">
        <v>47</v>
      </c>
      <c r="D36" s="16" t="s">
        <v>48</v>
      </c>
      <c r="E36" s="12" t="s">
        <v>538</v>
      </c>
      <c r="F36" s="12"/>
      <c r="G36" s="12"/>
      <c r="H36" s="12" t="s">
        <v>959</v>
      </c>
      <c r="I36" s="12"/>
    </row>
    <row r="37" spans="1:9" ht="60" customHeight="1" x14ac:dyDescent="0.3">
      <c r="A37" s="12">
        <v>2</v>
      </c>
      <c r="B37" s="12" t="s">
        <v>36</v>
      </c>
      <c r="C37" s="12" t="s">
        <v>49</v>
      </c>
      <c r="D37" s="16" t="s">
        <v>50</v>
      </c>
      <c r="E37" s="12" t="s">
        <v>538</v>
      </c>
      <c r="F37" s="12"/>
      <c r="G37" s="12"/>
      <c r="H37" s="12" t="s">
        <v>960</v>
      </c>
      <c r="I37" s="12" t="s">
        <v>961</v>
      </c>
    </row>
    <row r="38" spans="1:9" ht="60" customHeight="1" x14ac:dyDescent="0.3">
      <c r="A38" s="12">
        <v>2</v>
      </c>
      <c r="B38" s="12" t="s">
        <v>36</v>
      </c>
      <c r="C38" s="12" t="s">
        <v>51</v>
      </c>
      <c r="D38" s="16" t="s">
        <v>52</v>
      </c>
      <c r="E38" s="12" t="s">
        <v>538</v>
      </c>
      <c r="F38" s="12"/>
      <c r="G38" s="12"/>
      <c r="H38" s="12">
        <v>3004599587</v>
      </c>
      <c r="I38" s="12" t="s">
        <v>616</v>
      </c>
    </row>
    <row r="39" spans="1:9" ht="60" customHeight="1" x14ac:dyDescent="0.3">
      <c r="A39" s="12">
        <v>2</v>
      </c>
      <c r="B39" s="12" t="s">
        <v>36</v>
      </c>
      <c r="C39" s="12" t="s">
        <v>53</v>
      </c>
      <c r="D39" s="16" t="s">
        <v>54</v>
      </c>
      <c r="E39" s="12" t="s">
        <v>538</v>
      </c>
      <c r="F39" s="12"/>
      <c r="G39" s="12"/>
      <c r="H39" s="12">
        <v>3126911816</v>
      </c>
      <c r="I39" s="12" t="s">
        <v>962</v>
      </c>
    </row>
    <row r="40" spans="1:9" ht="60" customHeight="1" x14ac:dyDescent="0.3">
      <c r="A40" s="12">
        <v>2</v>
      </c>
      <c r="B40" s="12" t="s">
        <v>36</v>
      </c>
      <c r="C40" s="12" t="s">
        <v>55</v>
      </c>
      <c r="D40" s="16" t="s">
        <v>56</v>
      </c>
      <c r="E40" s="12" t="s">
        <v>538</v>
      </c>
      <c r="F40" s="12"/>
      <c r="G40" s="12"/>
      <c r="H40" s="12" t="s">
        <v>963</v>
      </c>
      <c r="I40" s="12" t="s">
        <v>964</v>
      </c>
    </row>
    <row r="41" spans="1:9" ht="60" customHeight="1" x14ac:dyDescent="0.3">
      <c r="A41" s="12">
        <v>2</v>
      </c>
      <c r="B41" s="12" t="s">
        <v>36</v>
      </c>
      <c r="C41" s="12" t="s">
        <v>57</v>
      </c>
      <c r="D41" s="16" t="s">
        <v>58</v>
      </c>
      <c r="E41" s="12" t="s">
        <v>538</v>
      </c>
      <c r="F41" s="12"/>
      <c r="G41" s="12"/>
      <c r="H41" s="12">
        <v>7788098</v>
      </c>
      <c r="I41" s="12"/>
    </row>
    <row r="42" spans="1:9" ht="60" customHeight="1" x14ac:dyDescent="0.3">
      <c r="A42" s="12">
        <v>2</v>
      </c>
      <c r="B42" s="12" t="s">
        <v>36</v>
      </c>
      <c r="C42" s="12" t="s">
        <v>59</v>
      </c>
      <c r="D42" s="16" t="s">
        <v>60</v>
      </c>
      <c r="E42" s="12" t="s">
        <v>538</v>
      </c>
      <c r="F42" s="12"/>
      <c r="G42" s="12"/>
      <c r="H42" s="19">
        <v>57177532</v>
      </c>
      <c r="I42" s="12" t="s">
        <v>965</v>
      </c>
    </row>
    <row r="43" spans="1:9" ht="60" customHeight="1" x14ac:dyDescent="0.3">
      <c r="A43" s="12">
        <v>2</v>
      </c>
      <c r="B43" s="12" t="s">
        <v>36</v>
      </c>
      <c r="C43" s="12" t="s">
        <v>61</v>
      </c>
      <c r="D43" s="16" t="s">
        <v>62</v>
      </c>
      <c r="E43" s="12" t="s">
        <v>538</v>
      </c>
      <c r="F43" s="12"/>
      <c r="G43" s="12"/>
      <c r="H43" s="12">
        <v>7748794</v>
      </c>
      <c r="I43" s="12" t="s">
        <v>623</v>
      </c>
    </row>
    <row r="44" spans="1:9" ht="60" customHeight="1" x14ac:dyDescent="0.3">
      <c r="A44" s="12">
        <v>2</v>
      </c>
      <c r="B44" s="12" t="s">
        <v>36</v>
      </c>
      <c r="C44" s="12" t="s">
        <v>37</v>
      </c>
      <c r="D44" s="16" t="s">
        <v>63</v>
      </c>
      <c r="E44" s="12" t="s">
        <v>538</v>
      </c>
      <c r="F44" s="12"/>
      <c r="G44" s="12"/>
      <c r="H44" s="19"/>
      <c r="I44" s="12"/>
    </row>
    <row r="45" spans="1:9" ht="60" customHeight="1" x14ac:dyDescent="0.3">
      <c r="A45" s="12">
        <v>2</v>
      </c>
      <c r="B45" s="12" t="s">
        <v>36</v>
      </c>
      <c r="C45" s="12" t="s">
        <v>47</v>
      </c>
      <c r="D45" s="16" t="s">
        <v>64</v>
      </c>
      <c r="E45" s="12" t="s">
        <v>538</v>
      </c>
      <c r="F45" s="12"/>
      <c r="G45" s="12"/>
      <c r="H45" s="12" t="s">
        <v>966</v>
      </c>
      <c r="I45" s="12" t="s">
        <v>967</v>
      </c>
    </row>
    <row r="46" spans="1:9" ht="60" customHeight="1" x14ac:dyDescent="0.3">
      <c r="A46" s="12">
        <v>2</v>
      </c>
      <c r="B46" s="12" t="s">
        <v>36</v>
      </c>
      <c r="C46" s="12" t="s">
        <v>65</v>
      </c>
      <c r="D46" s="16" t="s">
        <v>66</v>
      </c>
      <c r="E46" s="12" t="s">
        <v>538</v>
      </c>
      <c r="F46" s="12"/>
      <c r="G46" s="12"/>
      <c r="H46" s="12" t="s">
        <v>968</v>
      </c>
      <c r="I46" s="12" t="s">
        <v>969</v>
      </c>
    </row>
    <row r="47" spans="1:9" ht="60" customHeight="1" x14ac:dyDescent="0.3">
      <c r="A47" s="12">
        <v>2</v>
      </c>
      <c r="B47" s="12" t="s">
        <v>4</v>
      </c>
      <c r="C47" s="12" t="s">
        <v>70</v>
      </c>
      <c r="D47" s="16" t="s">
        <v>71</v>
      </c>
      <c r="E47" s="12">
        <v>3167160634</v>
      </c>
      <c r="F47" s="17" t="s">
        <v>537</v>
      </c>
      <c r="G47" s="12"/>
      <c r="H47" s="12">
        <v>3167160634</v>
      </c>
      <c r="I47" s="12"/>
    </row>
    <row r="48" spans="1:9" ht="60" customHeight="1" x14ac:dyDescent="0.3">
      <c r="A48" s="12">
        <v>2</v>
      </c>
      <c r="B48" s="12" t="s">
        <v>4</v>
      </c>
      <c r="C48" s="12" t="s">
        <v>72</v>
      </c>
      <c r="D48" s="16" t="s">
        <v>73</v>
      </c>
      <c r="E48" s="12">
        <v>3148374004</v>
      </c>
      <c r="F48" s="12"/>
      <c r="G48" s="12"/>
      <c r="H48" s="12">
        <v>8737031</v>
      </c>
      <c r="I48" s="12" t="s">
        <v>970</v>
      </c>
    </row>
    <row r="49" spans="1:9" ht="60" customHeight="1" x14ac:dyDescent="0.3">
      <c r="A49" s="12">
        <v>2</v>
      </c>
      <c r="B49" s="12" t="s">
        <v>4</v>
      </c>
      <c r="C49" s="12" t="s">
        <v>74</v>
      </c>
      <c r="D49" s="16" t="s">
        <v>75</v>
      </c>
      <c r="E49" s="12" t="s">
        <v>539</v>
      </c>
      <c r="F49" s="17" t="s">
        <v>540</v>
      </c>
      <c r="G49" s="12"/>
      <c r="H49" s="12">
        <v>8791402</v>
      </c>
      <c r="I49" s="12" t="s">
        <v>971</v>
      </c>
    </row>
    <row r="50" spans="1:9" ht="60" customHeight="1" x14ac:dyDescent="0.3">
      <c r="A50" s="12">
        <v>2</v>
      </c>
      <c r="B50" s="12" t="s">
        <v>4</v>
      </c>
      <c r="C50" s="12" t="s">
        <v>76</v>
      </c>
      <c r="D50" s="16" t="s">
        <v>77</v>
      </c>
      <c r="E50" s="12">
        <v>3102899506</v>
      </c>
      <c r="F50" s="12"/>
      <c r="G50" s="12"/>
      <c r="H50" s="12">
        <v>3244364254</v>
      </c>
      <c r="I50" s="12"/>
    </row>
    <row r="51" spans="1:9" ht="60" customHeight="1" x14ac:dyDescent="0.3">
      <c r="A51" s="12">
        <v>2</v>
      </c>
      <c r="B51" s="12" t="s">
        <v>4</v>
      </c>
      <c r="C51" s="12" t="s">
        <v>78</v>
      </c>
      <c r="D51" s="16" t="s">
        <v>79</v>
      </c>
      <c r="E51" s="12" t="s">
        <v>541</v>
      </c>
      <c r="F51" s="12"/>
      <c r="G51" s="12"/>
      <c r="H51" s="12">
        <v>3146714561</v>
      </c>
      <c r="I51" s="12" t="s">
        <v>972</v>
      </c>
    </row>
    <row r="52" spans="1:9" ht="60" customHeight="1" x14ac:dyDescent="0.3">
      <c r="A52" s="12">
        <v>2</v>
      </c>
      <c r="B52" s="12" t="s">
        <v>4</v>
      </c>
      <c r="C52" s="12" t="s">
        <v>22</v>
      </c>
      <c r="D52" s="16" t="s">
        <v>80</v>
      </c>
      <c r="E52" s="12">
        <v>3043577832</v>
      </c>
      <c r="F52" s="12"/>
      <c r="G52" s="12"/>
      <c r="H52" s="12">
        <v>8749090</v>
      </c>
      <c r="I52" s="12" t="s">
        <v>973</v>
      </c>
    </row>
    <row r="53" spans="1:9" ht="60" customHeight="1" x14ac:dyDescent="0.3">
      <c r="A53" s="12">
        <v>2</v>
      </c>
      <c r="B53" s="12" t="s">
        <v>4</v>
      </c>
      <c r="C53" s="12" t="s">
        <v>81</v>
      </c>
      <c r="D53" s="16" t="s">
        <v>82</v>
      </c>
      <c r="E53" s="12">
        <v>3206428110</v>
      </c>
      <c r="F53" s="12"/>
      <c r="G53" s="12"/>
      <c r="H53" s="12">
        <v>3205470900</v>
      </c>
      <c r="I53" s="12" t="s">
        <v>974</v>
      </c>
    </row>
    <row r="54" spans="1:9" ht="60" customHeight="1" x14ac:dyDescent="0.3">
      <c r="A54" s="12">
        <v>2</v>
      </c>
      <c r="B54" s="12" t="s">
        <v>4</v>
      </c>
      <c r="C54" s="12" t="s">
        <v>83</v>
      </c>
      <c r="D54" s="16" t="s">
        <v>84</v>
      </c>
      <c r="E54" s="12" t="s">
        <v>542</v>
      </c>
      <c r="F54" s="12"/>
      <c r="G54" s="12"/>
      <c r="H54" s="12" t="s">
        <v>975</v>
      </c>
      <c r="I54" s="12" t="s">
        <v>976</v>
      </c>
    </row>
    <row r="55" spans="1:9" ht="60" customHeight="1" x14ac:dyDescent="0.3">
      <c r="A55" s="12">
        <v>2</v>
      </c>
      <c r="B55" s="12" t="s">
        <v>4</v>
      </c>
      <c r="C55" s="12" t="s">
        <v>85</v>
      </c>
      <c r="D55" s="16" t="s">
        <v>86</v>
      </c>
      <c r="E55" s="12">
        <v>3243456372</v>
      </c>
      <c r="F55" s="12"/>
      <c r="G55" s="12"/>
      <c r="H55" s="12">
        <v>3138694487</v>
      </c>
      <c r="I55" s="12"/>
    </row>
    <row r="56" spans="1:9" ht="60" customHeight="1" x14ac:dyDescent="0.3">
      <c r="A56" s="12">
        <v>2</v>
      </c>
      <c r="B56" s="12" t="s">
        <v>4</v>
      </c>
      <c r="C56" s="12" t="s">
        <v>87</v>
      </c>
      <c r="D56" s="16" t="s">
        <v>88</v>
      </c>
      <c r="E56" s="12" t="s">
        <v>543</v>
      </c>
      <c r="F56" s="12"/>
      <c r="G56" s="12"/>
      <c r="H56" s="12">
        <v>3086187</v>
      </c>
      <c r="I56" s="12" t="s">
        <v>977</v>
      </c>
    </row>
    <row r="57" spans="1:9" ht="60" customHeight="1" x14ac:dyDescent="0.3">
      <c r="A57" s="12">
        <v>2</v>
      </c>
      <c r="B57" s="12" t="s">
        <v>4</v>
      </c>
      <c r="C57" s="12" t="s">
        <v>89</v>
      </c>
      <c r="D57" s="16" t="s">
        <v>90</v>
      </c>
      <c r="E57" s="12" t="s">
        <v>544</v>
      </c>
      <c r="F57" s="12"/>
      <c r="G57" s="12"/>
      <c r="H57" s="12">
        <v>3003077737</v>
      </c>
      <c r="I57" s="12"/>
    </row>
    <row r="58" spans="1:9" ht="60" customHeight="1" x14ac:dyDescent="0.3">
      <c r="A58" s="12">
        <v>2</v>
      </c>
      <c r="B58" s="12" t="s">
        <v>4</v>
      </c>
      <c r="C58" s="12" t="s">
        <v>91</v>
      </c>
      <c r="D58" s="16" t="s">
        <v>92</v>
      </c>
      <c r="E58" s="12">
        <v>3135805229</v>
      </c>
      <c r="F58" s="12"/>
      <c r="G58" s="12"/>
      <c r="H58" s="12">
        <v>3008998792</v>
      </c>
      <c r="I58" s="12" t="s">
        <v>978</v>
      </c>
    </row>
    <row r="59" spans="1:9" ht="60" customHeight="1" x14ac:dyDescent="0.3">
      <c r="A59" s="12">
        <v>2</v>
      </c>
      <c r="B59" s="12" t="s">
        <v>4</v>
      </c>
      <c r="C59" s="12" t="s">
        <v>93</v>
      </c>
      <c r="D59" s="16" t="s">
        <v>94</v>
      </c>
      <c r="E59" s="20">
        <v>3113130654</v>
      </c>
      <c r="F59" s="12"/>
      <c r="G59" s="12"/>
      <c r="H59" s="12">
        <v>8723090</v>
      </c>
      <c r="I59" s="12" t="s">
        <v>979</v>
      </c>
    </row>
    <row r="60" spans="1:9" ht="60" customHeight="1" x14ac:dyDescent="0.3">
      <c r="A60" s="12">
        <v>2</v>
      </c>
      <c r="B60" s="12" t="s">
        <v>4</v>
      </c>
      <c r="C60" s="12" t="s">
        <v>95</v>
      </c>
      <c r="D60" s="16" t="s">
        <v>96</v>
      </c>
      <c r="E60" s="12" t="s">
        <v>545</v>
      </c>
      <c r="F60" s="12"/>
      <c r="G60" s="12" t="s">
        <v>1201</v>
      </c>
      <c r="H60" s="12">
        <v>3153780074</v>
      </c>
      <c r="I60" s="12" t="s">
        <v>980</v>
      </c>
    </row>
    <row r="61" spans="1:9" ht="60" customHeight="1" x14ac:dyDescent="0.3">
      <c r="A61" s="12">
        <v>2</v>
      </c>
      <c r="B61" s="12" t="s">
        <v>4</v>
      </c>
      <c r="C61" s="12" t="s">
        <v>97</v>
      </c>
      <c r="D61" s="16" t="s">
        <v>98</v>
      </c>
      <c r="E61" s="12">
        <v>3017326681</v>
      </c>
      <c r="F61" s="12"/>
      <c r="G61" s="12"/>
      <c r="H61" s="12">
        <v>6053162133</v>
      </c>
      <c r="I61" s="12"/>
    </row>
    <row r="62" spans="1:9" ht="60" customHeight="1" x14ac:dyDescent="0.3">
      <c r="A62" s="12">
        <v>2</v>
      </c>
      <c r="B62" s="12" t="s">
        <v>4</v>
      </c>
      <c r="C62" s="12" t="s">
        <v>5</v>
      </c>
      <c r="D62" s="16" t="s">
        <v>99</v>
      </c>
      <c r="E62" s="16" t="s">
        <v>547</v>
      </c>
      <c r="F62" s="12"/>
      <c r="G62" s="12"/>
      <c r="H62" s="12">
        <v>3216221618</v>
      </c>
      <c r="I62" s="12" t="s">
        <v>981</v>
      </c>
    </row>
    <row r="63" spans="1:9" ht="60" customHeight="1" x14ac:dyDescent="0.3">
      <c r="A63" s="12">
        <v>2</v>
      </c>
      <c r="B63" s="12" t="s">
        <v>4</v>
      </c>
      <c r="C63" s="12" t="s">
        <v>100</v>
      </c>
      <c r="D63" s="16" t="s">
        <v>101</v>
      </c>
      <c r="E63" s="16" t="s">
        <v>548</v>
      </c>
      <c r="F63" s="12"/>
      <c r="G63" s="12"/>
      <c r="H63" s="12">
        <v>3005750943</v>
      </c>
      <c r="I63" s="12" t="s">
        <v>982</v>
      </c>
    </row>
    <row r="64" spans="1:9" ht="60" customHeight="1" x14ac:dyDescent="0.3">
      <c r="A64" s="12">
        <v>2</v>
      </c>
      <c r="B64" s="12" t="s">
        <v>4</v>
      </c>
      <c r="C64" s="12" t="s">
        <v>7</v>
      </c>
      <c r="D64" s="16" t="s">
        <v>102</v>
      </c>
      <c r="E64" s="12">
        <v>3009147272</v>
      </c>
      <c r="F64" s="12"/>
      <c r="G64" s="12"/>
      <c r="H64" s="12" t="s">
        <v>983</v>
      </c>
      <c r="I64" s="12"/>
    </row>
    <row r="65" spans="1:9" ht="60" customHeight="1" x14ac:dyDescent="0.3">
      <c r="A65" s="12">
        <v>2</v>
      </c>
      <c r="B65" s="12" t="s">
        <v>20</v>
      </c>
      <c r="C65" s="12" t="s">
        <v>30</v>
      </c>
      <c r="D65" s="16" t="s">
        <v>103</v>
      </c>
      <c r="E65" s="12" t="s">
        <v>538</v>
      </c>
      <c r="F65" s="12"/>
      <c r="G65" s="12"/>
      <c r="H65" s="12">
        <v>3114183580</v>
      </c>
      <c r="I65" s="12" t="s">
        <v>984</v>
      </c>
    </row>
    <row r="66" spans="1:9" ht="60" customHeight="1" x14ac:dyDescent="0.3">
      <c r="A66" s="12">
        <v>2</v>
      </c>
      <c r="B66" s="12" t="s">
        <v>27</v>
      </c>
      <c r="C66" s="12" t="s">
        <v>105</v>
      </c>
      <c r="D66" s="16" t="s">
        <v>106</v>
      </c>
      <c r="E66" s="12" t="s">
        <v>538</v>
      </c>
      <c r="F66" s="12"/>
      <c r="G66" s="12"/>
      <c r="H66" s="12" t="s">
        <v>985</v>
      </c>
      <c r="I66" s="12" t="s">
        <v>551</v>
      </c>
    </row>
    <row r="67" spans="1:9" ht="60" customHeight="1" x14ac:dyDescent="0.3">
      <c r="A67" s="12">
        <v>2</v>
      </c>
      <c r="B67" s="12" t="s">
        <v>27</v>
      </c>
      <c r="C67" s="12" t="s">
        <v>107</v>
      </c>
      <c r="D67" s="16" t="s">
        <v>108</v>
      </c>
      <c r="E67" s="12" t="s">
        <v>538</v>
      </c>
      <c r="F67" s="12"/>
      <c r="G67" s="12"/>
      <c r="H67" s="12" t="s">
        <v>986</v>
      </c>
      <c r="I67" s="12" t="s">
        <v>554</v>
      </c>
    </row>
    <row r="68" spans="1:9" ht="60" customHeight="1" x14ac:dyDescent="0.3">
      <c r="A68" s="12">
        <v>2</v>
      </c>
      <c r="B68" s="12" t="s">
        <v>27</v>
      </c>
      <c r="C68" s="12" t="s">
        <v>109</v>
      </c>
      <c r="D68" s="16" t="s">
        <v>110</v>
      </c>
      <c r="E68" s="12" t="s">
        <v>538</v>
      </c>
      <c r="F68" s="12"/>
      <c r="G68" s="12"/>
      <c r="H68" s="12">
        <v>3176454047</v>
      </c>
      <c r="I68" s="12"/>
    </row>
    <row r="69" spans="1:9" ht="60" customHeight="1" x14ac:dyDescent="0.3">
      <c r="A69" s="12">
        <v>2</v>
      </c>
      <c r="B69" s="12" t="s">
        <v>27</v>
      </c>
      <c r="C69" s="12" t="s">
        <v>111</v>
      </c>
      <c r="D69" s="16" t="s">
        <v>112</v>
      </c>
      <c r="E69" s="12" t="s">
        <v>538</v>
      </c>
      <c r="F69" s="12"/>
      <c r="G69" s="12"/>
      <c r="H69" s="12" t="s">
        <v>987</v>
      </c>
      <c r="I69" s="12" t="s">
        <v>559</v>
      </c>
    </row>
    <row r="70" spans="1:9" ht="60" customHeight="1" x14ac:dyDescent="0.3">
      <c r="A70" s="12">
        <v>2</v>
      </c>
      <c r="B70" s="12" t="s">
        <v>27</v>
      </c>
      <c r="C70" s="12" t="s">
        <v>113</v>
      </c>
      <c r="D70" s="16" t="s">
        <v>114</v>
      </c>
      <c r="E70" s="12" t="s">
        <v>538</v>
      </c>
      <c r="F70" s="12"/>
      <c r="G70" s="12"/>
      <c r="H70" s="12">
        <v>3162917492</v>
      </c>
      <c r="I70" s="12" t="s">
        <v>562</v>
      </c>
    </row>
    <row r="71" spans="1:9" ht="60" customHeight="1" x14ac:dyDescent="0.3">
      <c r="A71" s="12">
        <v>2</v>
      </c>
      <c r="B71" s="12" t="s">
        <v>27</v>
      </c>
      <c r="C71" s="12" t="s">
        <v>115</v>
      </c>
      <c r="D71" s="16" t="s">
        <v>116</v>
      </c>
      <c r="E71" s="12" t="s">
        <v>538</v>
      </c>
      <c r="F71" s="12"/>
      <c r="G71" s="12"/>
      <c r="H71" s="12">
        <v>5771075</v>
      </c>
      <c r="I71" s="12" t="s">
        <v>565</v>
      </c>
    </row>
    <row r="72" spans="1:9" ht="60" customHeight="1" x14ac:dyDescent="0.3">
      <c r="A72" s="12">
        <v>2</v>
      </c>
      <c r="B72" s="12" t="s">
        <v>27</v>
      </c>
      <c r="C72" s="12" t="s">
        <v>117</v>
      </c>
      <c r="D72" s="16" t="s">
        <v>118</v>
      </c>
      <c r="E72" s="12" t="s">
        <v>538</v>
      </c>
      <c r="F72" s="12"/>
      <c r="G72" s="12"/>
      <c r="H72" s="12" t="s">
        <v>988</v>
      </c>
      <c r="I72" s="12"/>
    </row>
    <row r="73" spans="1:9" ht="60" customHeight="1" x14ac:dyDescent="0.3">
      <c r="A73" s="12">
        <v>2</v>
      </c>
      <c r="B73" s="12" t="s">
        <v>27</v>
      </c>
      <c r="C73" s="12" t="s">
        <v>119</v>
      </c>
      <c r="D73" s="16" t="s">
        <v>120</v>
      </c>
      <c r="E73" s="12" t="s">
        <v>538</v>
      </c>
      <c r="F73" s="12"/>
      <c r="G73" s="12"/>
      <c r="H73" s="12" t="s">
        <v>989</v>
      </c>
      <c r="I73" s="12" t="s">
        <v>990</v>
      </c>
    </row>
    <row r="74" spans="1:9" ht="60" customHeight="1" x14ac:dyDescent="0.3">
      <c r="A74" s="12">
        <v>2</v>
      </c>
      <c r="B74" s="12" t="s">
        <v>27</v>
      </c>
      <c r="C74" s="12" t="s">
        <v>121</v>
      </c>
      <c r="D74" s="16" t="s">
        <v>122</v>
      </c>
      <c r="E74" s="12" t="s">
        <v>538</v>
      </c>
      <c r="F74" s="12"/>
      <c r="G74" s="12"/>
      <c r="H74" s="12">
        <v>5255896</v>
      </c>
      <c r="I74" s="12"/>
    </row>
    <row r="75" spans="1:9" ht="60" customHeight="1" x14ac:dyDescent="0.3">
      <c r="A75" s="12">
        <v>2</v>
      </c>
      <c r="B75" s="12" t="s">
        <v>27</v>
      </c>
      <c r="C75" s="12" t="s">
        <v>123</v>
      </c>
      <c r="D75" s="16" t="s">
        <v>124</v>
      </c>
      <c r="E75" s="12" t="s">
        <v>538</v>
      </c>
      <c r="F75" s="12"/>
      <c r="G75" s="12"/>
      <c r="H75" s="12">
        <v>5790314</v>
      </c>
      <c r="I75" s="12" t="s">
        <v>575</v>
      </c>
    </row>
    <row r="76" spans="1:9" ht="60" customHeight="1" x14ac:dyDescent="0.3">
      <c r="A76" s="12">
        <v>2</v>
      </c>
      <c r="B76" s="12" t="s">
        <v>27</v>
      </c>
      <c r="C76" s="12" t="s">
        <v>125</v>
      </c>
      <c r="D76" s="16" t="s">
        <v>126</v>
      </c>
      <c r="E76" s="12" t="s">
        <v>538</v>
      </c>
      <c r="F76" s="12"/>
      <c r="G76" s="12"/>
      <c r="H76" s="12">
        <v>5765030</v>
      </c>
      <c r="I76" s="12"/>
    </row>
    <row r="77" spans="1:9" ht="60" customHeight="1" x14ac:dyDescent="0.3">
      <c r="A77" s="12">
        <v>2</v>
      </c>
      <c r="B77" s="12" t="s">
        <v>27</v>
      </c>
      <c r="C77" s="12" t="s">
        <v>127</v>
      </c>
      <c r="D77" s="16" t="s">
        <v>128</v>
      </c>
      <c r="E77" s="12" t="s">
        <v>538</v>
      </c>
      <c r="F77" s="12"/>
      <c r="G77" s="12"/>
      <c r="H77" s="12">
        <v>5798009</v>
      </c>
      <c r="I77" s="12" t="s">
        <v>580</v>
      </c>
    </row>
    <row r="78" spans="1:9" ht="60" customHeight="1" x14ac:dyDescent="0.3">
      <c r="A78" s="12">
        <v>2</v>
      </c>
      <c r="B78" s="12" t="s">
        <v>27</v>
      </c>
      <c r="C78" s="12" t="s">
        <v>129</v>
      </c>
      <c r="D78" s="16" t="s">
        <v>130</v>
      </c>
      <c r="E78" s="12" t="s">
        <v>538</v>
      </c>
      <c r="F78" s="12"/>
      <c r="G78" s="12"/>
      <c r="H78" s="19"/>
      <c r="I78" s="12"/>
    </row>
    <row r="79" spans="1:9" ht="60" customHeight="1" x14ac:dyDescent="0.3">
      <c r="A79" s="12">
        <v>2</v>
      </c>
      <c r="B79" s="12" t="s">
        <v>27</v>
      </c>
      <c r="C79" s="12" t="s">
        <v>131</v>
      </c>
      <c r="D79" s="16" t="s">
        <v>132</v>
      </c>
      <c r="E79" s="12" t="s">
        <v>538</v>
      </c>
      <c r="F79" s="12"/>
      <c r="G79" s="12"/>
      <c r="H79" s="12" t="s">
        <v>991</v>
      </c>
      <c r="I79" s="12" t="s">
        <v>585</v>
      </c>
    </row>
    <row r="80" spans="1:9" ht="60" customHeight="1" x14ac:dyDescent="0.3">
      <c r="A80" s="12">
        <v>2</v>
      </c>
      <c r="B80" s="12" t="s">
        <v>27</v>
      </c>
      <c r="C80" s="12" t="s">
        <v>133</v>
      </c>
      <c r="D80" s="16" t="s">
        <v>134</v>
      </c>
      <c r="E80" s="12" t="s">
        <v>538</v>
      </c>
      <c r="F80" s="12"/>
      <c r="G80" s="12"/>
      <c r="H80" s="12">
        <v>5280667</v>
      </c>
      <c r="I80" s="12"/>
    </row>
    <row r="81" spans="1:9" ht="60" customHeight="1" x14ac:dyDescent="0.3">
      <c r="A81" s="12">
        <v>2</v>
      </c>
      <c r="B81" s="12" t="s">
        <v>27</v>
      </c>
      <c r="C81" s="12" t="s">
        <v>135</v>
      </c>
      <c r="D81" s="16" t="s">
        <v>136</v>
      </c>
      <c r="E81" s="12" t="s">
        <v>538</v>
      </c>
      <c r="F81" s="12"/>
      <c r="G81" s="12"/>
      <c r="H81" s="12">
        <v>5548319</v>
      </c>
      <c r="I81" s="12" t="s">
        <v>590</v>
      </c>
    </row>
    <row r="82" spans="1:9" ht="60" customHeight="1" x14ac:dyDescent="0.3">
      <c r="A82" s="12">
        <v>2</v>
      </c>
      <c r="B82" s="12" t="s">
        <v>27</v>
      </c>
      <c r="C82" s="12" t="s">
        <v>137</v>
      </c>
      <c r="D82" s="16" t="s">
        <v>138</v>
      </c>
      <c r="E82" s="12" t="s">
        <v>538</v>
      </c>
      <c r="F82" s="12"/>
      <c r="G82" s="12"/>
      <c r="H82" s="12">
        <v>3182092126</v>
      </c>
      <c r="I82" s="12"/>
    </row>
    <row r="83" spans="1:9" ht="60" customHeight="1" x14ac:dyDescent="0.3">
      <c r="A83" s="12">
        <v>2</v>
      </c>
      <c r="B83" s="12" t="s">
        <v>27</v>
      </c>
      <c r="C83" s="12" t="s">
        <v>139</v>
      </c>
      <c r="D83" s="16" t="s">
        <v>140</v>
      </c>
      <c r="E83" s="12" t="s">
        <v>538</v>
      </c>
      <c r="F83" s="12"/>
      <c r="G83" s="12"/>
      <c r="H83" s="12">
        <v>3152968863</v>
      </c>
      <c r="I83" s="12" t="s">
        <v>595</v>
      </c>
    </row>
    <row r="84" spans="1:9" ht="60" customHeight="1" x14ac:dyDescent="0.3">
      <c r="A84" s="12">
        <v>2</v>
      </c>
      <c r="B84" s="12" t="s">
        <v>27</v>
      </c>
      <c r="C84" s="12" t="s">
        <v>141</v>
      </c>
      <c r="D84" s="16" t="s">
        <v>68</v>
      </c>
      <c r="E84" s="12" t="s">
        <v>538</v>
      </c>
      <c r="F84" s="12"/>
      <c r="G84" s="12"/>
      <c r="H84" s="12">
        <v>5768012</v>
      </c>
      <c r="I84" s="12" t="s">
        <v>598</v>
      </c>
    </row>
    <row r="85" spans="1:9" ht="60" customHeight="1" x14ac:dyDescent="0.3">
      <c r="A85" s="12">
        <v>2</v>
      </c>
      <c r="B85" s="12" t="s">
        <v>27</v>
      </c>
      <c r="C85" s="12" t="s">
        <v>35</v>
      </c>
      <c r="D85" s="16" t="s">
        <v>142</v>
      </c>
      <c r="E85" s="12" t="s">
        <v>538</v>
      </c>
      <c r="F85" s="12"/>
      <c r="G85" s="12"/>
      <c r="H85" s="12">
        <v>3185693003</v>
      </c>
      <c r="I85" s="12" t="s">
        <v>601</v>
      </c>
    </row>
    <row r="86" spans="1:9" ht="60" customHeight="1" x14ac:dyDescent="0.3">
      <c r="A86" s="12">
        <v>2</v>
      </c>
      <c r="B86" s="12" t="s">
        <v>27</v>
      </c>
      <c r="C86" s="12" t="s">
        <v>143</v>
      </c>
      <c r="D86" s="16" t="s">
        <v>144</v>
      </c>
      <c r="E86" s="12" t="s">
        <v>538</v>
      </c>
      <c r="F86" s="12"/>
      <c r="G86" s="12"/>
      <c r="H86" s="12" t="s">
        <v>992</v>
      </c>
      <c r="I86" s="12" t="s">
        <v>604</v>
      </c>
    </row>
    <row r="87" spans="1:9" ht="60" customHeight="1" x14ac:dyDescent="0.3">
      <c r="A87" s="12">
        <v>2</v>
      </c>
      <c r="B87" s="12" t="s">
        <v>27</v>
      </c>
      <c r="C87" s="12" t="s">
        <v>145</v>
      </c>
      <c r="D87" s="16" t="s">
        <v>146</v>
      </c>
      <c r="E87" s="12" t="s">
        <v>538</v>
      </c>
      <c r="F87" s="12"/>
      <c r="G87" s="12"/>
      <c r="H87" s="12">
        <v>5769998</v>
      </c>
      <c r="I87" s="12" t="s">
        <v>993</v>
      </c>
    </row>
    <row r="88" spans="1:9" ht="60" customHeight="1" x14ac:dyDescent="0.3">
      <c r="A88" s="12">
        <v>2</v>
      </c>
      <c r="B88" s="12" t="s">
        <v>27</v>
      </c>
      <c r="C88" s="12" t="s">
        <v>147</v>
      </c>
      <c r="D88" s="16" t="s">
        <v>148</v>
      </c>
      <c r="E88" s="12" t="s">
        <v>538</v>
      </c>
      <c r="F88" s="12"/>
      <c r="G88" s="12"/>
      <c r="H88" s="19">
        <v>5548470</v>
      </c>
      <c r="I88" s="12" t="s">
        <v>994</v>
      </c>
    </row>
    <row r="89" spans="1:9" ht="60" customHeight="1" x14ac:dyDescent="0.3">
      <c r="A89" s="12">
        <v>2</v>
      </c>
      <c r="B89" s="12" t="s">
        <v>27</v>
      </c>
      <c r="C89" s="12" t="s">
        <v>149</v>
      </c>
      <c r="D89" s="16" t="s">
        <v>148</v>
      </c>
      <c r="E89" s="12" t="s">
        <v>538</v>
      </c>
      <c r="F89" s="12"/>
      <c r="G89" s="12"/>
      <c r="H89" s="19">
        <v>5548470</v>
      </c>
      <c r="I89" s="12" t="s">
        <v>994</v>
      </c>
    </row>
    <row r="90" spans="1:9" ht="60" customHeight="1" x14ac:dyDescent="0.3">
      <c r="A90" s="12">
        <v>2</v>
      </c>
      <c r="B90" s="12" t="s">
        <v>4</v>
      </c>
      <c r="C90" s="12" t="s">
        <v>17</v>
      </c>
      <c r="D90" s="16" t="s">
        <v>150</v>
      </c>
      <c r="E90" s="20" t="s">
        <v>674</v>
      </c>
      <c r="F90" s="12"/>
      <c r="G90" s="12"/>
      <c r="H90" s="12" t="s">
        <v>674</v>
      </c>
      <c r="I90" s="12" t="s">
        <v>995</v>
      </c>
    </row>
    <row r="91" spans="1:9" ht="60" customHeight="1" x14ac:dyDescent="0.3">
      <c r="A91" s="12">
        <v>2</v>
      </c>
      <c r="B91" s="12" t="s">
        <v>20</v>
      </c>
      <c r="C91" s="12" t="s">
        <v>151</v>
      </c>
      <c r="D91" s="16" t="s">
        <v>152</v>
      </c>
      <c r="E91" s="12" t="s">
        <v>538</v>
      </c>
      <c r="F91" s="12"/>
      <c r="G91" s="12"/>
      <c r="H91" s="12">
        <v>3165339219</v>
      </c>
      <c r="I91" s="12"/>
    </row>
    <row r="92" spans="1:9" ht="60" customHeight="1" x14ac:dyDescent="0.3">
      <c r="A92" s="12">
        <v>2</v>
      </c>
      <c r="B92" s="12" t="s">
        <v>20</v>
      </c>
      <c r="C92" s="12" t="s">
        <v>153</v>
      </c>
      <c r="D92" s="16" t="s">
        <v>154</v>
      </c>
      <c r="E92" s="12" t="s">
        <v>538</v>
      </c>
      <c r="F92" s="12"/>
      <c r="G92" s="12"/>
      <c r="H92" s="12">
        <v>3004421226</v>
      </c>
      <c r="I92" s="12"/>
    </row>
    <row r="93" spans="1:9" ht="60" customHeight="1" x14ac:dyDescent="0.3">
      <c r="A93" s="12">
        <v>2</v>
      </c>
      <c r="B93" s="12" t="s">
        <v>20</v>
      </c>
      <c r="C93" s="12" t="s">
        <v>155</v>
      </c>
      <c r="D93" s="16" t="s">
        <v>156</v>
      </c>
      <c r="E93" s="12" t="s">
        <v>538</v>
      </c>
      <c r="F93" s="12"/>
      <c r="G93" s="12"/>
      <c r="H93" s="12">
        <v>3013752880</v>
      </c>
      <c r="I93" s="12" t="s">
        <v>639</v>
      </c>
    </row>
    <row r="94" spans="1:9" ht="60" customHeight="1" x14ac:dyDescent="0.3">
      <c r="A94" s="12">
        <v>2</v>
      </c>
      <c r="B94" s="12" t="s">
        <v>20</v>
      </c>
      <c r="C94" s="12" t="s">
        <v>69</v>
      </c>
      <c r="D94" s="16" t="s">
        <v>157</v>
      </c>
      <c r="E94" s="12" t="s">
        <v>538</v>
      </c>
      <c r="F94" s="12"/>
      <c r="G94" s="12"/>
      <c r="H94" s="12">
        <v>3045880539</v>
      </c>
      <c r="I94" s="12" t="s">
        <v>996</v>
      </c>
    </row>
    <row r="95" spans="1:9" ht="60" customHeight="1" x14ac:dyDescent="0.3">
      <c r="A95" s="12">
        <v>2</v>
      </c>
      <c r="B95" s="12" t="s">
        <v>20</v>
      </c>
      <c r="C95" s="12" t="s">
        <v>158</v>
      </c>
      <c r="D95" s="16" t="s">
        <v>159</v>
      </c>
      <c r="E95" s="12" t="s">
        <v>538</v>
      </c>
      <c r="F95" s="12"/>
      <c r="G95" s="12"/>
      <c r="H95" s="12">
        <v>3107066390</v>
      </c>
      <c r="I95" s="12"/>
    </row>
    <row r="96" spans="1:9" ht="60" customHeight="1" x14ac:dyDescent="0.3">
      <c r="A96" s="12">
        <v>2</v>
      </c>
      <c r="B96" s="12" t="s">
        <v>20</v>
      </c>
      <c r="C96" s="12" t="s">
        <v>160</v>
      </c>
      <c r="D96" s="16" t="s">
        <v>161</v>
      </c>
      <c r="E96" s="12" t="s">
        <v>538</v>
      </c>
      <c r="F96" s="12"/>
      <c r="G96" s="12"/>
      <c r="H96" s="12">
        <v>3012102200</v>
      </c>
      <c r="I96" s="12" t="s">
        <v>997</v>
      </c>
    </row>
    <row r="97" spans="1:9" ht="60" customHeight="1" x14ac:dyDescent="0.3">
      <c r="A97" s="12">
        <v>2</v>
      </c>
      <c r="B97" s="12" t="s">
        <v>20</v>
      </c>
      <c r="C97" s="12" t="s">
        <v>162</v>
      </c>
      <c r="D97" s="16" t="s">
        <v>163</v>
      </c>
      <c r="E97" s="12" t="s">
        <v>538</v>
      </c>
      <c r="F97" s="12"/>
      <c r="G97" s="12"/>
      <c r="H97" s="12">
        <v>3106320164</v>
      </c>
      <c r="I97" s="12" t="s">
        <v>998</v>
      </c>
    </row>
    <row r="98" spans="1:9" ht="60" customHeight="1" x14ac:dyDescent="0.3">
      <c r="A98" s="12">
        <v>2</v>
      </c>
      <c r="B98" s="12" t="s">
        <v>20</v>
      </c>
      <c r="C98" s="12" t="s">
        <v>164</v>
      </c>
      <c r="D98" s="16" t="s">
        <v>165</v>
      </c>
      <c r="E98" s="12" t="s">
        <v>538</v>
      </c>
      <c r="F98" s="12"/>
      <c r="G98" s="12"/>
      <c r="H98" s="12" t="s">
        <v>999</v>
      </c>
      <c r="I98" s="12" t="s">
        <v>1000</v>
      </c>
    </row>
    <row r="99" spans="1:9" ht="60" customHeight="1" x14ac:dyDescent="0.3">
      <c r="A99" s="12">
        <v>2</v>
      </c>
      <c r="B99" s="12" t="s">
        <v>20</v>
      </c>
      <c r="C99" s="12" t="s">
        <v>166</v>
      </c>
      <c r="D99" s="16" t="s">
        <v>167</v>
      </c>
      <c r="E99" s="12" t="s">
        <v>538</v>
      </c>
      <c r="F99" s="12"/>
      <c r="G99" s="12"/>
      <c r="H99" s="12">
        <v>3012269741</v>
      </c>
      <c r="I99" s="12"/>
    </row>
    <row r="100" spans="1:9" ht="60" customHeight="1" x14ac:dyDescent="0.3">
      <c r="A100" s="12">
        <v>2</v>
      </c>
      <c r="B100" s="12" t="s">
        <v>20</v>
      </c>
      <c r="C100" s="12" t="s">
        <v>168</v>
      </c>
      <c r="D100" s="16" t="s">
        <v>169</v>
      </c>
      <c r="E100" s="12" t="s">
        <v>538</v>
      </c>
      <c r="F100" s="12"/>
      <c r="G100" s="12"/>
      <c r="H100" s="12" t="s">
        <v>1001</v>
      </c>
      <c r="I100" s="12"/>
    </row>
    <row r="101" spans="1:9" ht="60" customHeight="1" x14ac:dyDescent="0.3">
      <c r="A101" s="12">
        <v>2</v>
      </c>
      <c r="B101" s="12" t="s">
        <v>20</v>
      </c>
      <c r="C101" s="12" t="s">
        <v>170</v>
      </c>
      <c r="D101" s="16" t="s">
        <v>171</v>
      </c>
      <c r="E101" s="12" t="s">
        <v>538</v>
      </c>
      <c r="F101" s="12"/>
      <c r="G101" s="12"/>
      <c r="H101" s="12">
        <v>3145922457</v>
      </c>
      <c r="I101" s="12" t="s">
        <v>1002</v>
      </c>
    </row>
    <row r="102" spans="1:9" ht="60" customHeight="1" x14ac:dyDescent="0.3">
      <c r="A102" s="12">
        <v>2</v>
      </c>
      <c r="B102" s="12" t="s">
        <v>20</v>
      </c>
      <c r="C102" s="12" t="s">
        <v>172</v>
      </c>
      <c r="D102" s="16" t="s">
        <v>173</v>
      </c>
      <c r="E102" s="12" t="s">
        <v>538</v>
      </c>
      <c r="F102" s="12"/>
      <c r="G102" s="12"/>
      <c r="H102" s="12">
        <v>3137156215</v>
      </c>
      <c r="I102" s="12" t="s">
        <v>1003</v>
      </c>
    </row>
    <row r="103" spans="1:9" ht="60" customHeight="1" x14ac:dyDescent="0.3">
      <c r="A103" s="12">
        <v>2</v>
      </c>
      <c r="B103" s="12" t="s">
        <v>20</v>
      </c>
      <c r="C103" s="12" t="s">
        <v>174</v>
      </c>
      <c r="D103" s="16" t="s">
        <v>175</v>
      </c>
      <c r="E103" s="12" t="s">
        <v>538</v>
      </c>
      <c r="F103" s="12"/>
      <c r="G103" s="12"/>
      <c r="H103" s="12">
        <v>3013868645</v>
      </c>
      <c r="I103" s="12"/>
    </row>
    <row r="104" spans="1:9" ht="60" customHeight="1" x14ac:dyDescent="0.3">
      <c r="A104" s="12">
        <v>2</v>
      </c>
      <c r="B104" s="12" t="s">
        <v>20</v>
      </c>
      <c r="C104" s="12" t="s">
        <v>176</v>
      </c>
      <c r="D104" s="16" t="s">
        <v>177</v>
      </c>
      <c r="E104" s="12" t="s">
        <v>538</v>
      </c>
      <c r="F104" s="12"/>
      <c r="G104" s="12"/>
      <c r="H104" s="12">
        <v>3152158812</v>
      </c>
      <c r="I104" s="12"/>
    </row>
    <row r="105" spans="1:9" ht="60" customHeight="1" x14ac:dyDescent="0.3">
      <c r="A105" s="12">
        <v>2</v>
      </c>
      <c r="B105" s="12" t="s">
        <v>20</v>
      </c>
      <c r="C105" s="12" t="s">
        <v>178</v>
      </c>
      <c r="D105" s="16" t="s">
        <v>179</v>
      </c>
      <c r="E105" s="12" t="s">
        <v>538</v>
      </c>
      <c r="F105" s="12"/>
      <c r="G105" s="12"/>
      <c r="H105" s="12">
        <v>3107279491</v>
      </c>
      <c r="I105" s="12" t="s">
        <v>631</v>
      </c>
    </row>
    <row r="106" spans="1:9" ht="60" customHeight="1" x14ac:dyDescent="0.3">
      <c r="A106" s="12">
        <v>2</v>
      </c>
      <c r="B106" s="12" t="s">
        <v>20</v>
      </c>
      <c r="C106" s="12" t="s">
        <v>180</v>
      </c>
      <c r="D106" s="16" t="s">
        <v>181</v>
      </c>
      <c r="E106" s="12" t="s">
        <v>538</v>
      </c>
      <c r="F106" s="12"/>
      <c r="G106" s="12"/>
      <c r="H106" s="12">
        <v>3023460598</v>
      </c>
      <c r="I106" s="12"/>
    </row>
    <row r="107" spans="1:9" ht="60" customHeight="1" x14ac:dyDescent="0.3">
      <c r="A107" s="12">
        <v>2</v>
      </c>
      <c r="B107" s="12" t="s">
        <v>20</v>
      </c>
      <c r="C107" s="12" t="s">
        <v>182</v>
      </c>
      <c r="D107" s="16" t="s">
        <v>183</v>
      </c>
      <c r="E107" s="12" t="s">
        <v>538</v>
      </c>
      <c r="F107" s="12"/>
      <c r="G107" s="12"/>
      <c r="H107" s="12">
        <v>3147748939</v>
      </c>
      <c r="I107" s="12"/>
    </row>
    <row r="108" spans="1:9" ht="60" customHeight="1" x14ac:dyDescent="0.3">
      <c r="A108" s="12">
        <v>2</v>
      </c>
      <c r="B108" s="12" t="s">
        <v>20</v>
      </c>
      <c r="C108" s="12" t="s">
        <v>184</v>
      </c>
      <c r="D108" s="16" t="s">
        <v>185</v>
      </c>
      <c r="E108" s="12" t="s">
        <v>538</v>
      </c>
      <c r="F108" s="12"/>
      <c r="G108" s="12"/>
      <c r="H108" s="12">
        <v>3137156215</v>
      </c>
      <c r="I108" s="12"/>
    </row>
    <row r="109" spans="1:9" ht="60" customHeight="1" x14ac:dyDescent="0.3">
      <c r="A109" s="12">
        <v>2</v>
      </c>
      <c r="B109" s="12" t="s">
        <v>20</v>
      </c>
      <c r="C109" s="12" t="s">
        <v>186</v>
      </c>
      <c r="D109" s="16" t="s">
        <v>187</v>
      </c>
      <c r="E109" s="12" t="s">
        <v>538</v>
      </c>
      <c r="F109" s="12"/>
      <c r="G109" s="12"/>
      <c r="H109" s="12" t="s">
        <v>1004</v>
      </c>
      <c r="I109" s="12" t="s">
        <v>1005</v>
      </c>
    </row>
    <row r="110" spans="1:9" ht="60" customHeight="1" x14ac:dyDescent="0.3">
      <c r="A110" s="12">
        <v>2</v>
      </c>
      <c r="B110" s="12" t="s">
        <v>20</v>
      </c>
      <c r="C110" s="12" t="s">
        <v>188</v>
      </c>
      <c r="D110" s="16" t="s">
        <v>189</v>
      </c>
      <c r="E110" s="12" t="s">
        <v>538</v>
      </c>
      <c r="F110" s="12"/>
      <c r="G110" s="12"/>
      <c r="H110" s="12">
        <v>4271091</v>
      </c>
      <c r="I110" s="12" t="s">
        <v>632</v>
      </c>
    </row>
    <row r="111" spans="1:9" ht="60" customHeight="1" x14ac:dyDescent="0.3">
      <c r="A111" s="12">
        <v>2</v>
      </c>
      <c r="B111" s="12" t="s">
        <v>20</v>
      </c>
      <c r="C111" s="12" t="s">
        <v>190</v>
      </c>
      <c r="D111" s="16" t="s">
        <v>189</v>
      </c>
      <c r="E111" s="12" t="s">
        <v>538</v>
      </c>
      <c r="F111" s="12"/>
      <c r="G111" s="12"/>
      <c r="H111" s="12">
        <v>4271091</v>
      </c>
      <c r="I111" s="12" t="s">
        <v>632</v>
      </c>
    </row>
    <row r="112" spans="1:9" ht="60" customHeight="1" x14ac:dyDescent="0.3">
      <c r="A112" s="12">
        <v>2</v>
      </c>
      <c r="B112" s="12" t="s">
        <v>39</v>
      </c>
      <c r="C112" s="12" t="s">
        <v>40</v>
      </c>
      <c r="D112" s="16" t="s">
        <v>192</v>
      </c>
      <c r="E112" s="12" t="s">
        <v>538</v>
      </c>
      <c r="F112" s="12"/>
      <c r="G112" s="12"/>
      <c r="H112" s="12" t="s">
        <v>1006</v>
      </c>
      <c r="I112" s="12" t="s">
        <v>1007</v>
      </c>
    </row>
    <row r="113" spans="1:9" ht="60" customHeight="1" x14ac:dyDescent="0.3">
      <c r="A113" s="12">
        <v>2</v>
      </c>
      <c r="B113" s="12" t="s">
        <v>4</v>
      </c>
      <c r="C113" s="12" t="s">
        <v>7</v>
      </c>
      <c r="D113" s="16" t="s">
        <v>193</v>
      </c>
      <c r="E113" s="12" t="s">
        <v>675</v>
      </c>
      <c r="F113" s="12" t="s">
        <v>676</v>
      </c>
      <c r="G113" s="12"/>
      <c r="H113" s="12" t="s">
        <v>675</v>
      </c>
      <c r="I113" s="12" t="s">
        <v>676</v>
      </c>
    </row>
    <row r="114" spans="1:9" ht="60" customHeight="1" x14ac:dyDescent="0.3">
      <c r="A114" s="12">
        <v>2</v>
      </c>
      <c r="B114" s="12" t="s">
        <v>4</v>
      </c>
      <c r="C114" s="12" t="s">
        <v>9</v>
      </c>
      <c r="D114" s="16" t="s">
        <v>194</v>
      </c>
      <c r="E114" s="12" t="s">
        <v>677</v>
      </c>
      <c r="F114" s="12"/>
      <c r="G114" s="12"/>
      <c r="H114" s="12">
        <v>3246191</v>
      </c>
      <c r="I114" s="12" t="s">
        <v>1008</v>
      </c>
    </row>
    <row r="115" spans="1:9" ht="60" customHeight="1" x14ac:dyDescent="0.3">
      <c r="A115" s="12">
        <v>2</v>
      </c>
      <c r="B115" s="12" t="s">
        <v>4</v>
      </c>
      <c r="C115" s="12" t="s">
        <v>5</v>
      </c>
      <c r="D115" s="16" t="s">
        <v>195</v>
      </c>
      <c r="E115" s="12">
        <v>3242261223</v>
      </c>
      <c r="F115" s="12"/>
      <c r="G115" s="12"/>
      <c r="H115" s="12">
        <v>8787559</v>
      </c>
      <c r="I115" s="12" t="s">
        <v>1009</v>
      </c>
    </row>
    <row r="116" spans="1:9" ht="60" customHeight="1" x14ac:dyDescent="0.3">
      <c r="A116" s="12">
        <v>2</v>
      </c>
      <c r="B116" s="12" t="s">
        <v>4</v>
      </c>
      <c r="C116" s="12" t="s">
        <v>7</v>
      </c>
      <c r="D116" s="16" t="s">
        <v>196</v>
      </c>
      <c r="E116" s="12">
        <v>3091772</v>
      </c>
      <c r="F116" s="12"/>
      <c r="G116" s="12" t="s">
        <v>1202</v>
      </c>
      <c r="H116" s="12">
        <v>3091772</v>
      </c>
      <c r="I116" s="12"/>
    </row>
    <row r="117" spans="1:9" ht="60" customHeight="1" x14ac:dyDescent="0.3">
      <c r="A117" s="12">
        <v>2</v>
      </c>
      <c r="B117" s="12" t="s">
        <v>4</v>
      </c>
      <c r="C117" s="12" t="s">
        <v>7</v>
      </c>
      <c r="D117" s="16" t="s">
        <v>197</v>
      </c>
      <c r="E117" s="12">
        <v>3502498223</v>
      </c>
      <c r="F117" s="12"/>
      <c r="G117" s="12"/>
      <c r="H117" s="12">
        <v>3009121102</v>
      </c>
      <c r="I117" s="12" t="s">
        <v>1010</v>
      </c>
    </row>
    <row r="118" spans="1:9" ht="60" customHeight="1" x14ac:dyDescent="0.3">
      <c r="A118" s="12">
        <v>2</v>
      </c>
      <c r="B118" s="12" t="s">
        <v>27</v>
      </c>
      <c r="C118" s="12" t="s">
        <v>35</v>
      </c>
      <c r="D118" s="16" t="s">
        <v>198</v>
      </c>
      <c r="E118" s="12" t="s">
        <v>538</v>
      </c>
      <c r="F118" s="12"/>
      <c r="G118" s="12"/>
      <c r="H118" s="12">
        <v>5712570</v>
      </c>
      <c r="I118" s="12" t="s">
        <v>1011</v>
      </c>
    </row>
    <row r="119" spans="1:9" ht="60" customHeight="1" x14ac:dyDescent="0.3">
      <c r="A119" s="12">
        <v>2</v>
      </c>
      <c r="B119" s="12" t="s">
        <v>27</v>
      </c>
      <c r="C119" s="12" t="s">
        <v>35</v>
      </c>
      <c r="D119" s="16" t="s">
        <v>199</v>
      </c>
      <c r="E119" s="12" t="s">
        <v>538</v>
      </c>
      <c r="F119" s="12"/>
      <c r="G119" s="12"/>
      <c r="H119" s="19"/>
      <c r="I119" s="12"/>
    </row>
    <row r="120" spans="1:9" ht="60" customHeight="1" x14ac:dyDescent="0.3">
      <c r="A120" s="12">
        <v>2</v>
      </c>
      <c r="B120" s="12" t="s">
        <v>27</v>
      </c>
      <c r="C120" s="12" t="s">
        <v>35</v>
      </c>
      <c r="D120" s="16" t="s">
        <v>200</v>
      </c>
      <c r="E120" s="12" t="s">
        <v>538</v>
      </c>
      <c r="F120" s="12"/>
      <c r="G120" s="12"/>
      <c r="H120" s="12">
        <v>3157020321</v>
      </c>
      <c r="I120" s="12" t="s">
        <v>1012</v>
      </c>
    </row>
    <row r="121" spans="1:9" ht="60" customHeight="1" x14ac:dyDescent="0.3">
      <c r="A121" s="12">
        <v>2</v>
      </c>
      <c r="B121" s="12" t="s">
        <v>27</v>
      </c>
      <c r="C121" s="12" t="s">
        <v>35</v>
      </c>
      <c r="D121" s="16" t="s">
        <v>201</v>
      </c>
      <c r="E121" s="12" t="s">
        <v>538</v>
      </c>
      <c r="F121" s="12"/>
      <c r="G121" s="12"/>
      <c r="H121" s="12">
        <v>5602310</v>
      </c>
      <c r="I121" s="12" t="s">
        <v>1013</v>
      </c>
    </row>
    <row r="122" spans="1:9" ht="60" customHeight="1" x14ac:dyDescent="0.3">
      <c r="A122" s="12">
        <v>2</v>
      </c>
      <c r="B122" s="12" t="s">
        <v>27</v>
      </c>
      <c r="C122" s="12" t="s">
        <v>35</v>
      </c>
      <c r="D122" s="16" t="s">
        <v>202</v>
      </c>
      <c r="E122" s="12" t="s">
        <v>538</v>
      </c>
      <c r="F122" s="12"/>
      <c r="G122" s="12"/>
      <c r="H122" s="12" t="s">
        <v>1014</v>
      </c>
      <c r="I122" s="12" t="s">
        <v>1015</v>
      </c>
    </row>
    <row r="123" spans="1:9" ht="60" customHeight="1" x14ac:dyDescent="0.3">
      <c r="A123" s="12">
        <v>2</v>
      </c>
      <c r="B123" s="12" t="s">
        <v>27</v>
      </c>
      <c r="C123" s="12" t="s">
        <v>35</v>
      </c>
      <c r="D123" s="16" t="s">
        <v>203</v>
      </c>
      <c r="E123" s="12" t="s">
        <v>538</v>
      </c>
      <c r="F123" s="12"/>
      <c r="G123" s="12"/>
      <c r="H123" s="12">
        <v>5838888</v>
      </c>
      <c r="I123" s="12" t="s">
        <v>1016</v>
      </c>
    </row>
    <row r="124" spans="1:9" ht="60" customHeight="1" x14ac:dyDescent="0.3">
      <c r="A124" s="12">
        <v>2</v>
      </c>
      <c r="B124" s="12" t="s">
        <v>27</v>
      </c>
      <c r="C124" s="12" t="s">
        <v>35</v>
      </c>
      <c r="D124" s="16" t="s">
        <v>204</v>
      </c>
      <c r="E124" s="12" t="s">
        <v>538</v>
      </c>
      <c r="F124" s="12"/>
      <c r="G124" s="12"/>
      <c r="H124" s="12">
        <v>5901128</v>
      </c>
      <c r="I124" s="12" t="s">
        <v>1017</v>
      </c>
    </row>
    <row r="125" spans="1:9" ht="60" customHeight="1" x14ac:dyDescent="0.3">
      <c r="A125" s="12">
        <v>2</v>
      </c>
      <c r="B125" s="12" t="s">
        <v>27</v>
      </c>
      <c r="C125" s="12" t="s">
        <v>35</v>
      </c>
      <c r="D125" s="16" t="s">
        <v>205</v>
      </c>
      <c r="E125" s="12" t="s">
        <v>538</v>
      </c>
      <c r="F125" s="12"/>
      <c r="G125" s="12"/>
      <c r="H125" s="12" t="s">
        <v>1018</v>
      </c>
      <c r="I125" s="12"/>
    </row>
    <row r="126" spans="1:9" ht="60" customHeight="1" x14ac:dyDescent="0.3">
      <c r="A126" s="12">
        <v>2</v>
      </c>
      <c r="B126" s="12" t="s">
        <v>20</v>
      </c>
      <c r="C126" s="12" t="s">
        <v>21</v>
      </c>
      <c r="D126" s="16" t="s">
        <v>206</v>
      </c>
      <c r="E126" s="12" t="s">
        <v>538</v>
      </c>
      <c r="F126" s="12"/>
      <c r="G126" s="12"/>
      <c r="H126" s="19">
        <v>4329200</v>
      </c>
      <c r="I126" s="12"/>
    </row>
    <row r="127" spans="1:9" ht="60" customHeight="1" x14ac:dyDescent="0.3">
      <c r="A127" s="12">
        <v>2</v>
      </c>
      <c r="B127" s="12" t="s">
        <v>27</v>
      </c>
      <c r="C127" s="12" t="s">
        <v>35</v>
      </c>
      <c r="D127" s="16" t="s">
        <v>207</v>
      </c>
      <c r="E127" s="12" t="s">
        <v>538</v>
      </c>
      <c r="F127" s="12"/>
      <c r="G127" s="12"/>
      <c r="H127" s="12" t="s">
        <v>1019</v>
      </c>
      <c r="I127" s="12" t="s">
        <v>1020</v>
      </c>
    </row>
    <row r="128" spans="1:9" ht="60" customHeight="1" x14ac:dyDescent="0.3">
      <c r="A128" s="12">
        <v>2</v>
      </c>
      <c r="B128" s="12" t="s">
        <v>27</v>
      </c>
      <c r="C128" s="12" t="s">
        <v>35</v>
      </c>
      <c r="D128" s="16" t="s">
        <v>208</v>
      </c>
      <c r="E128" s="12" t="s">
        <v>538</v>
      </c>
      <c r="F128" s="12"/>
      <c r="G128" s="12"/>
      <c r="H128" s="12" t="s">
        <v>1021</v>
      </c>
      <c r="I128" s="12" t="s">
        <v>1022</v>
      </c>
    </row>
    <row r="129" spans="1:9" ht="60" customHeight="1" x14ac:dyDescent="0.3">
      <c r="A129" s="12">
        <v>2</v>
      </c>
      <c r="B129" s="12" t="s">
        <v>27</v>
      </c>
      <c r="C129" s="12" t="s">
        <v>35</v>
      </c>
      <c r="D129" s="16" t="s">
        <v>209</v>
      </c>
      <c r="E129" s="12" t="s">
        <v>538</v>
      </c>
      <c r="F129" s="12"/>
      <c r="G129" s="12"/>
      <c r="H129" s="12" t="s">
        <v>1023</v>
      </c>
      <c r="I129" s="12" t="s">
        <v>1024</v>
      </c>
    </row>
    <row r="130" spans="1:9" ht="60" customHeight="1" x14ac:dyDescent="0.3">
      <c r="A130" s="12">
        <v>2</v>
      </c>
      <c r="B130" s="12" t="s">
        <v>27</v>
      </c>
      <c r="C130" s="12" t="s">
        <v>35</v>
      </c>
      <c r="D130" s="16" t="s">
        <v>210</v>
      </c>
      <c r="E130" s="12" t="s">
        <v>538</v>
      </c>
      <c r="F130" s="12"/>
      <c r="G130" s="12"/>
      <c r="H130" s="12">
        <v>5732710</v>
      </c>
      <c r="I130" s="12" t="s">
        <v>1025</v>
      </c>
    </row>
    <row r="131" spans="1:9" ht="60" customHeight="1" x14ac:dyDescent="0.3">
      <c r="A131" s="12">
        <v>2</v>
      </c>
      <c r="B131" s="12" t="s">
        <v>27</v>
      </c>
      <c r="C131" s="12" t="s">
        <v>35</v>
      </c>
      <c r="D131" s="16" t="s">
        <v>211</v>
      </c>
      <c r="E131" s="12" t="s">
        <v>538</v>
      </c>
      <c r="F131" s="12"/>
      <c r="G131" s="12"/>
      <c r="H131" s="12">
        <v>5801616</v>
      </c>
      <c r="I131" s="12" t="s">
        <v>1026</v>
      </c>
    </row>
    <row r="132" spans="1:9" ht="60" customHeight="1" x14ac:dyDescent="0.3">
      <c r="A132" s="12">
        <v>2</v>
      </c>
      <c r="B132" s="12" t="s">
        <v>27</v>
      </c>
      <c r="C132" s="12" t="s">
        <v>35</v>
      </c>
      <c r="D132" s="16" t="s">
        <v>212</v>
      </c>
      <c r="E132" s="12" t="s">
        <v>538</v>
      </c>
      <c r="F132" s="12"/>
      <c r="G132" s="12"/>
      <c r="H132" s="12">
        <v>3104089672</v>
      </c>
      <c r="I132" s="12" t="s">
        <v>1027</v>
      </c>
    </row>
    <row r="133" spans="1:9" ht="60" customHeight="1" x14ac:dyDescent="0.3">
      <c r="A133" s="12">
        <v>2</v>
      </c>
      <c r="B133" s="12" t="s">
        <v>27</v>
      </c>
      <c r="C133" s="12" t="s">
        <v>145</v>
      </c>
      <c r="D133" s="16" t="s">
        <v>213</v>
      </c>
      <c r="E133" s="12" t="s">
        <v>538</v>
      </c>
      <c r="F133" s="12"/>
      <c r="G133" s="12"/>
      <c r="H133" s="12">
        <v>3152562102</v>
      </c>
      <c r="I133" s="12"/>
    </row>
    <row r="134" spans="1:9" ht="60" customHeight="1" x14ac:dyDescent="0.3">
      <c r="A134" s="12">
        <v>2</v>
      </c>
      <c r="B134" s="12" t="s">
        <v>27</v>
      </c>
      <c r="C134" s="12" t="s">
        <v>35</v>
      </c>
      <c r="D134" s="16" t="s">
        <v>214</v>
      </c>
      <c r="E134" s="12" t="s">
        <v>538</v>
      </c>
      <c r="F134" s="12"/>
      <c r="G134" s="12"/>
      <c r="H134" s="12" t="s">
        <v>1028</v>
      </c>
      <c r="I134" s="12" t="s">
        <v>1029</v>
      </c>
    </row>
    <row r="135" spans="1:9" ht="60" customHeight="1" x14ac:dyDescent="0.3">
      <c r="A135" s="12">
        <v>2</v>
      </c>
      <c r="B135" s="12" t="s">
        <v>27</v>
      </c>
      <c r="C135" s="12" t="s">
        <v>35</v>
      </c>
      <c r="D135" s="16" t="s">
        <v>215</v>
      </c>
      <c r="E135" s="12" t="s">
        <v>538</v>
      </c>
      <c r="F135" s="12"/>
      <c r="G135" s="12"/>
      <c r="H135" s="12">
        <v>3157523610</v>
      </c>
      <c r="I135" s="12" t="s">
        <v>1030</v>
      </c>
    </row>
    <row r="136" spans="1:9" ht="60" customHeight="1" x14ac:dyDescent="0.3">
      <c r="A136" s="12">
        <v>2</v>
      </c>
      <c r="B136" s="12" t="s">
        <v>27</v>
      </c>
      <c r="C136" s="12" t="s">
        <v>35</v>
      </c>
      <c r="D136" s="16" t="s">
        <v>216</v>
      </c>
      <c r="E136" s="12" t="s">
        <v>538</v>
      </c>
      <c r="F136" s="12"/>
      <c r="G136" s="12"/>
      <c r="H136" s="19"/>
      <c r="I136" s="12"/>
    </row>
    <row r="137" spans="1:9" ht="60" customHeight="1" x14ac:dyDescent="0.3">
      <c r="A137" s="12">
        <v>2</v>
      </c>
      <c r="B137" s="12" t="s">
        <v>27</v>
      </c>
      <c r="C137" s="12" t="s">
        <v>35</v>
      </c>
      <c r="D137" s="16" t="s">
        <v>217</v>
      </c>
      <c r="E137" s="12" t="s">
        <v>538</v>
      </c>
      <c r="F137" s="12"/>
      <c r="G137" s="12"/>
      <c r="H137" s="12">
        <v>6055898519</v>
      </c>
      <c r="I137" s="12"/>
    </row>
    <row r="138" spans="1:9" ht="60" customHeight="1" x14ac:dyDescent="0.3">
      <c r="A138" s="12">
        <v>2</v>
      </c>
      <c r="B138" s="12" t="s">
        <v>36</v>
      </c>
      <c r="C138" s="12" t="s">
        <v>37</v>
      </c>
      <c r="D138" s="16" t="s">
        <v>218</v>
      </c>
      <c r="E138" s="12" t="s">
        <v>538</v>
      </c>
      <c r="F138" s="12"/>
      <c r="G138" s="12"/>
      <c r="H138" s="12" t="s">
        <v>1031</v>
      </c>
      <c r="I138" s="12" t="s">
        <v>764</v>
      </c>
    </row>
    <row r="139" spans="1:9" ht="60" customHeight="1" x14ac:dyDescent="0.3">
      <c r="A139" s="12">
        <v>2</v>
      </c>
      <c r="B139" s="12" t="s">
        <v>36</v>
      </c>
      <c r="C139" s="12" t="s">
        <v>37</v>
      </c>
      <c r="D139" s="16" t="s">
        <v>219</v>
      </c>
      <c r="E139" s="12" t="s">
        <v>538</v>
      </c>
      <c r="F139" s="12"/>
      <c r="G139" s="12"/>
      <c r="H139" s="12">
        <v>7280717</v>
      </c>
      <c r="I139" s="12" t="s">
        <v>1032</v>
      </c>
    </row>
    <row r="140" spans="1:9" ht="60" customHeight="1" x14ac:dyDescent="0.3">
      <c r="A140" s="12">
        <v>2</v>
      </c>
      <c r="B140" s="12" t="s">
        <v>36</v>
      </c>
      <c r="C140" s="12" t="s">
        <v>47</v>
      </c>
      <c r="D140" s="16" t="s">
        <v>220</v>
      </c>
      <c r="E140" s="12" t="s">
        <v>538</v>
      </c>
      <c r="F140" s="12"/>
      <c r="G140" s="12"/>
      <c r="H140" s="12">
        <v>7256500</v>
      </c>
      <c r="I140" s="12" t="s">
        <v>1033</v>
      </c>
    </row>
    <row r="141" spans="1:9" ht="60" customHeight="1" x14ac:dyDescent="0.3">
      <c r="A141" s="12">
        <v>2</v>
      </c>
      <c r="B141" s="12" t="s">
        <v>36</v>
      </c>
      <c r="C141" s="12" t="s">
        <v>47</v>
      </c>
      <c r="D141" s="16" t="s">
        <v>221</v>
      </c>
      <c r="E141" s="12" t="s">
        <v>538</v>
      </c>
      <c r="F141" s="12"/>
      <c r="G141" s="12"/>
      <c r="H141" s="12" t="s">
        <v>1034</v>
      </c>
      <c r="I141" s="12" t="s">
        <v>769</v>
      </c>
    </row>
    <row r="142" spans="1:9" ht="60" customHeight="1" x14ac:dyDescent="0.3">
      <c r="A142" s="12">
        <v>2</v>
      </c>
      <c r="B142" s="12" t="s">
        <v>36</v>
      </c>
      <c r="C142" s="12" t="s">
        <v>222</v>
      </c>
      <c r="D142" s="16" t="s">
        <v>223</v>
      </c>
      <c r="E142" s="12" t="s">
        <v>538</v>
      </c>
      <c r="F142" s="12"/>
      <c r="G142" s="12"/>
      <c r="H142" s="12">
        <v>7742689</v>
      </c>
      <c r="I142" s="12" t="s">
        <v>1035</v>
      </c>
    </row>
    <row r="143" spans="1:9" ht="60" customHeight="1" x14ac:dyDescent="0.3">
      <c r="A143" s="12">
        <v>2</v>
      </c>
      <c r="B143" s="12" t="s">
        <v>36</v>
      </c>
      <c r="C143" s="12" t="s">
        <v>224</v>
      </c>
      <c r="D143" s="16" t="s">
        <v>225</v>
      </c>
      <c r="E143" s="12" t="s">
        <v>538</v>
      </c>
      <c r="F143" s="12"/>
      <c r="G143" s="12"/>
      <c r="H143" s="12">
        <v>3016711468</v>
      </c>
      <c r="I143" s="12" t="s">
        <v>1036</v>
      </c>
    </row>
    <row r="144" spans="1:9" ht="60" customHeight="1" x14ac:dyDescent="0.3">
      <c r="A144" s="12">
        <v>2</v>
      </c>
      <c r="B144" s="12" t="s">
        <v>36</v>
      </c>
      <c r="C144" s="12" t="s">
        <v>37</v>
      </c>
      <c r="D144" s="16" t="s">
        <v>226</v>
      </c>
      <c r="E144" s="12" t="s">
        <v>538</v>
      </c>
      <c r="F144" s="12"/>
      <c r="G144" s="12"/>
      <c r="H144" s="12">
        <v>3007435419</v>
      </c>
      <c r="I144" s="12" t="s">
        <v>1037</v>
      </c>
    </row>
    <row r="145" spans="1:9" ht="60" customHeight="1" x14ac:dyDescent="0.3">
      <c r="A145" s="12">
        <v>2</v>
      </c>
      <c r="B145" s="12" t="s">
        <v>36</v>
      </c>
      <c r="C145" s="12" t="s">
        <v>37</v>
      </c>
      <c r="D145" s="16" t="s">
        <v>227</v>
      </c>
      <c r="E145" s="12" t="s">
        <v>538</v>
      </c>
      <c r="F145" s="12"/>
      <c r="G145" s="12"/>
      <c r="H145" s="12" t="s">
        <v>1038</v>
      </c>
      <c r="I145" s="12" t="s">
        <v>1039</v>
      </c>
    </row>
    <row r="146" spans="1:9" ht="60" customHeight="1" x14ac:dyDescent="0.3">
      <c r="A146" s="12">
        <v>2</v>
      </c>
      <c r="B146" s="12" t="s">
        <v>36</v>
      </c>
      <c r="C146" s="12" t="s">
        <v>37</v>
      </c>
      <c r="D146" s="16" t="s">
        <v>228</v>
      </c>
      <c r="E146" s="12" t="s">
        <v>538</v>
      </c>
      <c r="F146" s="12"/>
      <c r="G146" s="12"/>
      <c r="H146" s="12" t="s">
        <v>1040</v>
      </c>
      <c r="I146" s="12"/>
    </row>
    <row r="147" spans="1:9" ht="60" customHeight="1" x14ac:dyDescent="0.3">
      <c r="A147" s="12">
        <v>2</v>
      </c>
      <c r="B147" s="12" t="s">
        <v>20</v>
      </c>
      <c r="C147" s="12" t="s">
        <v>21</v>
      </c>
      <c r="D147" s="16" t="s">
        <v>229</v>
      </c>
      <c r="E147" s="12" t="s">
        <v>538</v>
      </c>
      <c r="F147" s="12"/>
      <c r="G147" s="12"/>
      <c r="H147" s="12">
        <v>4310747</v>
      </c>
      <c r="I147" s="12" t="s">
        <v>860</v>
      </c>
    </row>
    <row r="148" spans="1:9" ht="60" customHeight="1" x14ac:dyDescent="0.3">
      <c r="A148" s="12">
        <v>2</v>
      </c>
      <c r="B148" s="12" t="s">
        <v>20</v>
      </c>
      <c r="C148" s="12" t="s">
        <v>230</v>
      </c>
      <c r="D148" s="16" t="s">
        <v>231</v>
      </c>
      <c r="E148" s="12" t="s">
        <v>538</v>
      </c>
      <c r="F148" s="12"/>
      <c r="G148" s="12"/>
      <c r="H148" s="12">
        <v>3014750111</v>
      </c>
      <c r="I148" s="12" t="s">
        <v>1041</v>
      </c>
    </row>
    <row r="149" spans="1:9" ht="60" customHeight="1" x14ac:dyDescent="0.3">
      <c r="A149" s="12">
        <v>2</v>
      </c>
      <c r="B149" s="12" t="s">
        <v>20</v>
      </c>
      <c r="C149" s="12" t="s">
        <v>30</v>
      </c>
      <c r="D149" s="16" t="s">
        <v>232</v>
      </c>
      <c r="E149" s="12" t="s">
        <v>538</v>
      </c>
      <c r="F149" s="12"/>
      <c r="G149" s="12"/>
      <c r="H149" s="12">
        <v>4292245</v>
      </c>
      <c r="I149" s="12" t="s">
        <v>854</v>
      </c>
    </row>
    <row r="150" spans="1:9" ht="60" customHeight="1" x14ac:dyDescent="0.3">
      <c r="A150" s="12">
        <v>2</v>
      </c>
      <c r="B150" s="12" t="s">
        <v>20</v>
      </c>
      <c r="C150" s="12" t="s">
        <v>21</v>
      </c>
      <c r="D150" s="16" t="s">
        <v>233</v>
      </c>
      <c r="E150" s="12" t="s">
        <v>538</v>
      </c>
      <c r="F150" s="12"/>
      <c r="G150" s="12"/>
      <c r="H150" s="12">
        <v>4365159</v>
      </c>
      <c r="I150" s="12" t="s">
        <v>1042</v>
      </c>
    </row>
    <row r="151" spans="1:9" ht="60" customHeight="1" x14ac:dyDescent="0.3">
      <c r="A151" s="12">
        <v>2</v>
      </c>
      <c r="B151" s="12" t="s">
        <v>20</v>
      </c>
      <c r="C151" s="12" t="s">
        <v>21</v>
      </c>
      <c r="D151" s="16" t="s">
        <v>234</v>
      </c>
      <c r="E151" s="12" t="s">
        <v>538</v>
      </c>
      <c r="F151" s="12"/>
      <c r="G151" s="12"/>
      <c r="H151" s="12" t="s">
        <v>1043</v>
      </c>
      <c r="I151" s="12"/>
    </row>
    <row r="152" spans="1:9" ht="60" customHeight="1" x14ac:dyDescent="0.3">
      <c r="A152" s="12">
        <v>2</v>
      </c>
      <c r="B152" s="12" t="s">
        <v>20</v>
      </c>
      <c r="C152" s="12" t="s">
        <v>230</v>
      </c>
      <c r="D152" s="16" t="s">
        <v>235</v>
      </c>
      <c r="E152" s="12" t="s">
        <v>538</v>
      </c>
      <c r="F152" s="12"/>
      <c r="G152" s="12"/>
      <c r="H152" s="12">
        <v>4241283</v>
      </c>
      <c r="I152" s="12"/>
    </row>
    <row r="153" spans="1:9" ht="60" customHeight="1" x14ac:dyDescent="0.3">
      <c r="A153" s="12">
        <v>2</v>
      </c>
      <c r="B153" s="12" t="s">
        <v>20</v>
      </c>
      <c r="C153" s="12" t="s">
        <v>236</v>
      </c>
      <c r="D153" s="16" t="s">
        <v>237</v>
      </c>
      <c r="E153" s="12" t="s">
        <v>538</v>
      </c>
      <c r="F153" s="12"/>
      <c r="G153" s="12"/>
      <c r="H153" s="12">
        <v>3046433547</v>
      </c>
      <c r="I153" s="12"/>
    </row>
    <row r="154" spans="1:9" ht="60" customHeight="1" x14ac:dyDescent="0.3">
      <c r="A154" s="12">
        <v>2</v>
      </c>
      <c r="B154" s="12" t="s">
        <v>20</v>
      </c>
      <c r="C154" s="12" t="s">
        <v>21</v>
      </c>
      <c r="D154" s="16" t="s">
        <v>238</v>
      </c>
      <c r="E154" s="12" t="s">
        <v>538</v>
      </c>
      <c r="F154" s="12"/>
      <c r="G154" s="12"/>
      <c r="H154" s="19"/>
      <c r="I154" s="12"/>
    </row>
    <row r="155" spans="1:9" ht="60" customHeight="1" x14ac:dyDescent="0.3">
      <c r="A155" s="12">
        <v>2</v>
      </c>
      <c r="B155" s="12" t="s">
        <v>20</v>
      </c>
      <c r="C155" s="12" t="s">
        <v>239</v>
      </c>
      <c r="D155" s="16" t="s">
        <v>240</v>
      </c>
      <c r="E155" s="12" t="s">
        <v>538</v>
      </c>
      <c r="F155" s="12"/>
      <c r="G155" s="12"/>
      <c r="H155" s="12" t="s">
        <v>1044</v>
      </c>
      <c r="I155" s="12" t="s">
        <v>891</v>
      </c>
    </row>
    <row r="156" spans="1:9" ht="60" customHeight="1" x14ac:dyDescent="0.3">
      <c r="A156" s="12">
        <v>2</v>
      </c>
      <c r="B156" s="12" t="s">
        <v>20</v>
      </c>
      <c r="C156" s="12" t="s">
        <v>21</v>
      </c>
      <c r="D156" s="16" t="s">
        <v>241</v>
      </c>
      <c r="E156" s="12" t="s">
        <v>538</v>
      </c>
      <c r="F156" s="12"/>
      <c r="G156" s="12"/>
      <c r="H156" s="12" t="s">
        <v>1045</v>
      </c>
      <c r="I156" s="12" t="s">
        <v>867</v>
      </c>
    </row>
    <row r="157" spans="1:9" ht="60" customHeight="1" x14ac:dyDescent="0.3">
      <c r="A157" s="12">
        <v>2</v>
      </c>
      <c r="B157" s="12" t="s">
        <v>20</v>
      </c>
      <c r="C157" s="12" t="s">
        <v>21</v>
      </c>
      <c r="D157" s="16" t="s">
        <v>242</v>
      </c>
      <c r="E157" s="12" t="s">
        <v>538</v>
      </c>
      <c r="F157" s="12"/>
      <c r="G157" s="12"/>
      <c r="H157" s="12">
        <v>4207586</v>
      </c>
      <c r="I157" s="12"/>
    </row>
    <row r="158" spans="1:9" ht="60" customHeight="1" x14ac:dyDescent="0.3">
      <c r="A158" s="12">
        <v>2</v>
      </c>
      <c r="B158" s="12" t="s">
        <v>20</v>
      </c>
      <c r="C158" s="12" t="s">
        <v>190</v>
      </c>
      <c r="D158" s="16" t="s">
        <v>243</v>
      </c>
      <c r="E158" s="12" t="s">
        <v>538</v>
      </c>
      <c r="F158" s="12"/>
      <c r="G158" s="12"/>
      <c r="H158" s="12">
        <v>3183058766</v>
      </c>
      <c r="I158" s="12" t="s">
        <v>1046</v>
      </c>
    </row>
    <row r="159" spans="1:9" ht="60" customHeight="1" x14ac:dyDescent="0.3">
      <c r="A159" s="12">
        <v>2</v>
      </c>
      <c r="B159" s="12" t="s">
        <v>20</v>
      </c>
      <c r="C159" s="12" t="s">
        <v>21</v>
      </c>
      <c r="D159" s="16" t="s">
        <v>244</v>
      </c>
      <c r="E159" s="12" t="s">
        <v>538</v>
      </c>
      <c r="F159" s="12"/>
      <c r="G159" s="12"/>
      <c r="H159" s="12" t="s">
        <v>1047</v>
      </c>
      <c r="I159" s="12"/>
    </row>
    <row r="160" spans="1:9" ht="60" customHeight="1" x14ac:dyDescent="0.3">
      <c r="A160" s="12">
        <v>2</v>
      </c>
      <c r="B160" s="12" t="s">
        <v>20</v>
      </c>
      <c r="C160" s="12" t="s">
        <v>21</v>
      </c>
      <c r="D160" s="16" t="s">
        <v>245</v>
      </c>
      <c r="E160" s="12" t="s">
        <v>538</v>
      </c>
      <c r="F160" s="12"/>
      <c r="G160" s="12"/>
      <c r="H160" s="12">
        <v>3002028758</v>
      </c>
      <c r="I160" s="12" t="s">
        <v>1048</v>
      </c>
    </row>
    <row r="161" spans="1:9" ht="60" customHeight="1" x14ac:dyDescent="0.3">
      <c r="A161" s="12">
        <v>2</v>
      </c>
      <c r="B161" s="12" t="s">
        <v>20</v>
      </c>
      <c r="C161" s="12" t="s">
        <v>21</v>
      </c>
      <c r="D161" s="16" t="s">
        <v>246</v>
      </c>
      <c r="E161" s="12" t="s">
        <v>538</v>
      </c>
      <c r="F161" s="12"/>
      <c r="G161" s="12"/>
      <c r="H161" s="12">
        <v>4310915</v>
      </c>
      <c r="I161" s="12" t="s">
        <v>871</v>
      </c>
    </row>
    <row r="162" spans="1:9" ht="60" customHeight="1" x14ac:dyDescent="0.3">
      <c r="A162" s="12">
        <v>2</v>
      </c>
      <c r="B162" s="12" t="s">
        <v>20</v>
      </c>
      <c r="C162" s="12" t="s">
        <v>190</v>
      </c>
      <c r="D162" s="16" t="s">
        <v>247</v>
      </c>
      <c r="E162" s="12" t="s">
        <v>538</v>
      </c>
      <c r="F162" s="12"/>
      <c r="G162" s="12"/>
      <c r="H162" s="12">
        <v>4140124</v>
      </c>
      <c r="I162" s="12"/>
    </row>
    <row r="163" spans="1:9" ht="60" customHeight="1" x14ac:dyDescent="0.3">
      <c r="A163" s="12">
        <v>2</v>
      </c>
      <c r="B163" s="12" t="s">
        <v>20</v>
      </c>
      <c r="C163" s="12" t="s">
        <v>21</v>
      </c>
      <c r="D163" s="16" t="s">
        <v>248</v>
      </c>
      <c r="E163" s="12" t="s">
        <v>538</v>
      </c>
      <c r="F163" s="12"/>
      <c r="G163" s="12"/>
      <c r="H163" s="12" t="s">
        <v>1049</v>
      </c>
      <c r="I163" s="12" t="s">
        <v>873</v>
      </c>
    </row>
    <row r="164" spans="1:9" ht="60" customHeight="1" x14ac:dyDescent="0.3">
      <c r="A164" s="12">
        <v>2</v>
      </c>
      <c r="B164" s="12" t="s">
        <v>20</v>
      </c>
      <c r="C164" s="12" t="s">
        <v>21</v>
      </c>
      <c r="D164" s="16" t="s">
        <v>249</v>
      </c>
      <c r="E164" s="12" t="s">
        <v>538</v>
      </c>
      <c r="F164" s="12"/>
      <c r="G164" s="12"/>
      <c r="H164" s="12">
        <v>4230330</v>
      </c>
      <c r="I164" s="12" t="s">
        <v>875</v>
      </c>
    </row>
    <row r="165" spans="1:9" ht="60" customHeight="1" x14ac:dyDescent="0.3">
      <c r="A165" s="12">
        <v>2</v>
      </c>
      <c r="B165" s="12" t="s">
        <v>20</v>
      </c>
      <c r="C165" s="12" t="s">
        <v>21</v>
      </c>
      <c r="D165" s="16" t="s">
        <v>250</v>
      </c>
      <c r="E165" s="12" t="s">
        <v>538</v>
      </c>
      <c r="F165" s="12"/>
      <c r="G165" s="12"/>
      <c r="H165" s="12" t="s">
        <v>1050</v>
      </c>
      <c r="I165" s="12"/>
    </row>
    <row r="166" spans="1:9" ht="60" customHeight="1" x14ac:dyDescent="0.3">
      <c r="A166" s="12">
        <v>2</v>
      </c>
      <c r="B166" s="12" t="s">
        <v>20</v>
      </c>
      <c r="C166" s="12" t="s">
        <v>236</v>
      </c>
      <c r="D166" s="16" t="s">
        <v>251</v>
      </c>
      <c r="E166" s="12" t="s">
        <v>538</v>
      </c>
      <c r="F166" s="12"/>
      <c r="G166" s="12"/>
      <c r="H166" s="12">
        <v>6837373</v>
      </c>
      <c r="I166" s="12" t="s">
        <v>1051</v>
      </c>
    </row>
    <row r="167" spans="1:9" ht="60" customHeight="1" x14ac:dyDescent="0.3">
      <c r="A167" s="12">
        <v>2</v>
      </c>
      <c r="B167" s="12" t="s">
        <v>27</v>
      </c>
      <c r="C167" s="12" t="s">
        <v>121</v>
      </c>
      <c r="D167" s="16" t="s">
        <v>252</v>
      </c>
      <c r="E167" s="12" t="s">
        <v>538</v>
      </c>
      <c r="F167" s="12"/>
      <c r="G167" s="12"/>
      <c r="H167" s="19"/>
      <c r="I167" s="12"/>
    </row>
    <row r="168" spans="1:9" ht="60" customHeight="1" x14ac:dyDescent="0.3">
      <c r="A168" s="12">
        <v>2</v>
      </c>
      <c r="B168" s="12" t="s">
        <v>20</v>
      </c>
      <c r="C168" s="12" t="s">
        <v>21</v>
      </c>
      <c r="D168" s="16" t="s">
        <v>253</v>
      </c>
      <c r="E168" s="12" t="s">
        <v>538</v>
      </c>
      <c r="F168" s="12"/>
      <c r="G168" s="12"/>
      <c r="H168" s="19"/>
      <c r="I168" s="12"/>
    </row>
    <row r="169" spans="1:9" ht="60" customHeight="1" x14ac:dyDescent="0.3">
      <c r="A169" s="12">
        <v>2</v>
      </c>
      <c r="B169" s="12" t="s">
        <v>20</v>
      </c>
      <c r="C169" s="12" t="s">
        <v>186</v>
      </c>
      <c r="D169" s="16" t="s">
        <v>254</v>
      </c>
      <c r="E169" s="12" t="s">
        <v>538</v>
      </c>
      <c r="F169" s="12"/>
      <c r="G169" s="12"/>
      <c r="H169" s="12">
        <v>3127815760</v>
      </c>
      <c r="I169" s="12" t="s">
        <v>1052</v>
      </c>
    </row>
    <row r="170" spans="1:9" ht="60" customHeight="1" x14ac:dyDescent="0.3">
      <c r="A170" s="12">
        <v>2</v>
      </c>
      <c r="B170" s="12" t="s">
        <v>20</v>
      </c>
      <c r="C170" s="12" t="s">
        <v>190</v>
      </c>
      <c r="D170" s="16" t="s">
        <v>255</v>
      </c>
      <c r="E170" s="12" t="s">
        <v>538</v>
      </c>
      <c r="F170" s="12"/>
      <c r="G170" s="12"/>
      <c r="H170" s="12">
        <v>3205219393</v>
      </c>
      <c r="I170" s="12" t="s">
        <v>881</v>
      </c>
    </row>
    <row r="171" spans="1:9" ht="60" customHeight="1" x14ac:dyDescent="0.3">
      <c r="A171" s="12">
        <v>2</v>
      </c>
      <c r="B171" s="12" t="s">
        <v>20</v>
      </c>
      <c r="C171" s="12" t="s">
        <v>21</v>
      </c>
      <c r="D171" s="16" t="s">
        <v>256</v>
      </c>
      <c r="E171" s="12" t="s">
        <v>538</v>
      </c>
      <c r="F171" s="12"/>
      <c r="G171" s="12"/>
      <c r="H171" s="12">
        <v>4208552</v>
      </c>
      <c r="I171" s="12" t="s">
        <v>884</v>
      </c>
    </row>
    <row r="172" spans="1:9" ht="60" customHeight="1" x14ac:dyDescent="0.3">
      <c r="A172" s="12">
        <v>2</v>
      </c>
      <c r="B172" s="12" t="s">
        <v>20</v>
      </c>
      <c r="C172" s="12" t="s">
        <v>21</v>
      </c>
      <c r="D172" s="16" t="s">
        <v>257</v>
      </c>
      <c r="E172" s="12" t="s">
        <v>538</v>
      </c>
      <c r="F172" s="12"/>
      <c r="G172" s="12"/>
      <c r="H172" s="12">
        <v>4206401</v>
      </c>
      <c r="I172" s="12" t="s">
        <v>885</v>
      </c>
    </row>
    <row r="173" spans="1:9" ht="60" customHeight="1" x14ac:dyDescent="0.3">
      <c r="A173" s="12">
        <v>2</v>
      </c>
      <c r="B173" s="12" t="s">
        <v>20</v>
      </c>
      <c r="C173" s="12" t="s">
        <v>230</v>
      </c>
      <c r="D173" s="16" t="s">
        <v>258</v>
      </c>
      <c r="E173" s="12" t="s">
        <v>538</v>
      </c>
      <c r="F173" s="12"/>
      <c r="G173" s="12"/>
      <c r="H173" s="12" t="s">
        <v>1053</v>
      </c>
      <c r="I173" s="12" t="s">
        <v>1054</v>
      </c>
    </row>
    <row r="174" spans="1:9" ht="60" customHeight="1" x14ac:dyDescent="0.3">
      <c r="A174" s="12">
        <v>2</v>
      </c>
      <c r="B174" s="12" t="s">
        <v>20</v>
      </c>
      <c r="C174" s="12" t="s">
        <v>30</v>
      </c>
      <c r="D174" s="16" t="s">
        <v>259</v>
      </c>
      <c r="E174" s="12" t="s">
        <v>538</v>
      </c>
      <c r="F174" s="12"/>
      <c r="G174" s="12"/>
      <c r="H174" s="12">
        <v>3015401089</v>
      </c>
      <c r="I174" s="12" t="s">
        <v>855</v>
      </c>
    </row>
    <row r="175" spans="1:9" ht="60" customHeight="1" x14ac:dyDescent="0.3">
      <c r="A175" s="12">
        <v>2</v>
      </c>
      <c r="B175" s="12" t="s">
        <v>20</v>
      </c>
      <c r="C175" s="12" t="s">
        <v>190</v>
      </c>
      <c r="D175" s="16" t="s">
        <v>260</v>
      </c>
      <c r="E175" s="12" t="s">
        <v>538</v>
      </c>
      <c r="F175" s="12"/>
      <c r="G175" s="12"/>
      <c r="H175" s="12" t="s">
        <v>1055</v>
      </c>
      <c r="I175" s="12" t="s">
        <v>1056</v>
      </c>
    </row>
    <row r="176" spans="1:9" ht="60" customHeight="1" x14ac:dyDescent="0.3">
      <c r="A176" s="12">
        <v>2</v>
      </c>
      <c r="B176" s="12" t="s">
        <v>20</v>
      </c>
      <c r="C176" s="12" t="s">
        <v>21</v>
      </c>
      <c r="D176" s="16" t="s">
        <v>261</v>
      </c>
      <c r="E176" s="12" t="s">
        <v>538</v>
      </c>
      <c r="F176" s="12"/>
      <c r="G176" s="12"/>
      <c r="H176" s="12">
        <v>4209981</v>
      </c>
      <c r="I176" s="12" t="s">
        <v>889</v>
      </c>
    </row>
    <row r="177" spans="1:9" ht="60" customHeight="1" x14ac:dyDescent="0.3">
      <c r="A177" s="12">
        <v>2</v>
      </c>
      <c r="B177" s="12" t="s">
        <v>20</v>
      </c>
      <c r="C177" s="12" t="s">
        <v>21</v>
      </c>
      <c r="D177" s="16" t="s">
        <v>262</v>
      </c>
      <c r="E177" s="12" t="s">
        <v>538</v>
      </c>
      <c r="F177" s="12"/>
      <c r="G177" s="12"/>
      <c r="H177" s="12">
        <v>3022920575</v>
      </c>
      <c r="I177" s="12" t="s">
        <v>890</v>
      </c>
    </row>
    <row r="178" spans="1:9" ht="60" customHeight="1" x14ac:dyDescent="0.3">
      <c r="A178" s="12">
        <v>2</v>
      </c>
      <c r="B178" s="12" t="s">
        <v>20</v>
      </c>
      <c r="C178" s="12" t="s">
        <v>30</v>
      </c>
      <c r="D178" s="16" t="s">
        <v>263</v>
      </c>
      <c r="E178" s="12" t="s">
        <v>538</v>
      </c>
      <c r="F178" s="12"/>
      <c r="G178" s="12"/>
      <c r="H178" s="12">
        <v>3147007508</v>
      </c>
      <c r="I178" s="12" t="s">
        <v>862</v>
      </c>
    </row>
    <row r="179" spans="1:9" ht="60" customHeight="1" x14ac:dyDescent="0.3">
      <c r="A179" s="12">
        <v>2</v>
      </c>
      <c r="B179" s="12" t="s">
        <v>20</v>
      </c>
      <c r="C179" s="12" t="s">
        <v>239</v>
      </c>
      <c r="D179" s="16" t="s">
        <v>263</v>
      </c>
      <c r="E179" s="12" t="s">
        <v>538</v>
      </c>
      <c r="F179" s="12"/>
      <c r="G179" s="12"/>
      <c r="H179" s="12">
        <v>3147007508</v>
      </c>
      <c r="I179" s="12" t="s">
        <v>862</v>
      </c>
    </row>
    <row r="180" spans="1:9" ht="60" customHeight="1" x14ac:dyDescent="0.3">
      <c r="A180" s="12">
        <v>2</v>
      </c>
      <c r="B180" s="12" t="s">
        <v>20</v>
      </c>
      <c r="C180" s="12" t="s">
        <v>21</v>
      </c>
      <c r="D180" s="16" t="s">
        <v>264</v>
      </c>
      <c r="E180" s="12" t="s">
        <v>538</v>
      </c>
      <c r="F180" s="12"/>
      <c r="G180" s="12"/>
      <c r="H180" s="12">
        <v>4210817</v>
      </c>
      <c r="I180" s="12" t="s">
        <v>893</v>
      </c>
    </row>
    <row r="181" spans="1:9" ht="60" customHeight="1" x14ac:dyDescent="0.3">
      <c r="A181" s="12">
        <v>2</v>
      </c>
      <c r="B181" s="12" t="s">
        <v>20</v>
      </c>
      <c r="C181" s="12" t="s">
        <v>21</v>
      </c>
      <c r="D181" s="16" t="s">
        <v>265</v>
      </c>
      <c r="E181" s="12" t="s">
        <v>538</v>
      </c>
      <c r="F181" s="12"/>
      <c r="G181" s="12"/>
      <c r="H181" s="12">
        <v>4215757</v>
      </c>
      <c r="I181" s="12" t="s">
        <v>895</v>
      </c>
    </row>
    <row r="182" spans="1:9" ht="60" customHeight="1" x14ac:dyDescent="0.3">
      <c r="A182" s="12">
        <v>2</v>
      </c>
      <c r="B182" s="12" t="s">
        <v>20</v>
      </c>
      <c r="C182" s="12" t="s">
        <v>186</v>
      </c>
      <c r="D182" s="16" t="s">
        <v>266</v>
      </c>
      <c r="E182" s="12" t="s">
        <v>538</v>
      </c>
      <c r="F182" s="12"/>
      <c r="G182" s="12"/>
      <c r="H182" s="19"/>
      <c r="I182" s="12"/>
    </row>
    <row r="183" spans="1:9" ht="60" customHeight="1" x14ac:dyDescent="0.3">
      <c r="A183" s="12">
        <v>2</v>
      </c>
      <c r="B183" s="12" t="s">
        <v>27</v>
      </c>
      <c r="C183" s="12" t="s">
        <v>35</v>
      </c>
      <c r="D183" s="16" t="s">
        <v>267</v>
      </c>
      <c r="E183" s="12" t="s">
        <v>538</v>
      </c>
      <c r="F183" s="12"/>
      <c r="G183" s="12"/>
      <c r="H183" s="12" t="s">
        <v>1057</v>
      </c>
      <c r="I183" s="12" t="s">
        <v>1058</v>
      </c>
    </row>
    <row r="184" spans="1:9" ht="60" customHeight="1" x14ac:dyDescent="0.3">
      <c r="A184" s="12">
        <v>2</v>
      </c>
      <c r="B184" s="12" t="s">
        <v>20</v>
      </c>
      <c r="C184" s="12" t="s">
        <v>30</v>
      </c>
      <c r="D184" s="16" t="s">
        <v>268</v>
      </c>
      <c r="E184" s="12" t="s">
        <v>538</v>
      </c>
      <c r="F184" s="12"/>
      <c r="G184" s="12"/>
      <c r="H184" s="12" t="s">
        <v>1059</v>
      </c>
      <c r="I184" s="12" t="s">
        <v>856</v>
      </c>
    </row>
    <row r="185" spans="1:9" ht="60" customHeight="1" x14ac:dyDescent="0.3">
      <c r="A185" s="12">
        <v>2</v>
      </c>
      <c r="B185" s="12" t="s">
        <v>20</v>
      </c>
      <c r="C185" s="12" t="s">
        <v>230</v>
      </c>
      <c r="D185" s="16" t="s">
        <v>269</v>
      </c>
      <c r="E185" s="12" t="s">
        <v>538</v>
      </c>
      <c r="F185" s="12"/>
      <c r="G185" s="12"/>
      <c r="H185" s="12">
        <v>3205170671</v>
      </c>
      <c r="I185" s="12" t="s">
        <v>851</v>
      </c>
    </row>
    <row r="186" spans="1:9" ht="60" customHeight="1" x14ac:dyDescent="0.3">
      <c r="A186" s="12">
        <v>2</v>
      </c>
      <c r="B186" s="12" t="s">
        <v>20</v>
      </c>
      <c r="C186" s="12" t="s">
        <v>30</v>
      </c>
      <c r="D186" s="16" t="s">
        <v>270</v>
      </c>
      <c r="E186" s="12" t="s">
        <v>538</v>
      </c>
      <c r="F186" s="12"/>
      <c r="G186" s="12"/>
      <c r="H186" s="19" t="s">
        <v>1060</v>
      </c>
      <c r="I186" s="12" t="s">
        <v>1061</v>
      </c>
    </row>
    <row r="187" spans="1:9" ht="60" customHeight="1" x14ac:dyDescent="0.3">
      <c r="A187" s="12">
        <v>2</v>
      </c>
      <c r="B187" s="12" t="s">
        <v>20</v>
      </c>
      <c r="C187" s="12" t="s">
        <v>21</v>
      </c>
      <c r="D187" s="16" t="s">
        <v>271</v>
      </c>
      <c r="E187" s="12" t="s">
        <v>538</v>
      </c>
      <c r="F187" s="12"/>
      <c r="G187" s="12"/>
      <c r="H187" s="12">
        <v>3046753062</v>
      </c>
      <c r="I187" s="12" t="s">
        <v>899</v>
      </c>
    </row>
    <row r="188" spans="1:9" ht="60" customHeight="1" x14ac:dyDescent="0.3">
      <c r="A188" s="12">
        <v>2</v>
      </c>
      <c r="B188" s="12" t="s">
        <v>20</v>
      </c>
      <c r="C188" s="12" t="s">
        <v>190</v>
      </c>
      <c r="D188" s="16" t="s">
        <v>271</v>
      </c>
      <c r="E188" s="12" t="s">
        <v>538</v>
      </c>
      <c r="F188" s="12"/>
      <c r="G188" s="12"/>
      <c r="H188" s="12">
        <v>3046753062</v>
      </c>
      <c r="I188" s="12" t="s">
        <v>899</v>
      </c>
    </row>
    <row r="189" spans="1:9" ht="60" customHeight="1" x14ac:dyDescent="0.3">
      <c r="A189" s="12">
        <v>2</v>
      </c>
      <c r="B189" s="12" t="s">
        <v>20</v>
      </c>
      <c r="C189" s="12" t="s">
        <v>190</v>
      </c>
      <c r="D189" s="16" t="s">
        <v>272</v>
      </c>
      <c r="E189" s="12" t="s">
        <v>538</v>
      </c>
      <c r="F189" s="12"/>
      <c r="G189" s="12"/>
      <c r="H189" s="12">
        <v>3113435599</v>
      </c>
      <c r="I189" s="12" t="s">
        <v>1062</v>
      </c>
    </row>
    <row r="190" spans="1:9" ht="60" customHeight="1" x14ac:dyDescent="0.3">
      <c r="A190" s="12">
        <v>2</v>
      </c>
      <c r="B190" s="12" t="s">
        <v>20</v>
      </c>
      <c r="C190" s="12" t="s">
        <v>236</v>
      </c>
      <c r="D190" s="16" t="s">
        <v>273</v>
      </c>
      <c r="E190" s="12" t="s">
        <v>538</v>
      </c>
      <c r="F190" s="12"/>
      <c r="G190" s="12"/>
      <c r="H190" s="12">
        <v>3042172918</v>
      </c>
      <c r="I190" s="12" t="s">
        <v>900</v>
      </c>
    </row>
    <row r="191" spans="1:9" ht="60" customHeight="1" x14ac:dyDescent="0.3">
      <c r="A191" s="12">
        <v>2</v>
      </c>
      <c r="B191" s="12" t="s">
        <v>20</v>
      </c>
      <c r="C191" s="12" t="s">
        <v>190</v>
      </c>
      <c r="D191" s="16" t="s">
        <v>274</v>
      </c>
      <c r="E191" s="12" t="s">
        <v>538</v>
      </c>
      <c r="F191" s="12"/>
      <c r="G191" s="12"/>
      <c r="H191" s="12">
        <v>3008078819</v>
      </c>
      <c r="I191" s="12" t="s">
        <v>878</v>
      </c>
    </row>
    <row r="192" spans="1:9" ht="60" customHeight="1" x14ac:dyDescent="0.3">
      <c r="A192" s="12">
        <v>2</v>
      </c>
      <c r="B192" s="12" t="s">
        <v>20</v>
      </c>
      <c r="C192" s="12" t="s">
        <v>30</v>
      </c>
      <c r="D192" s="16" t="s">
        <v>275</v>
      </c>
      <c r="E192" s="12" t="s">
        <v>538</v>
      </c>
      <c r="F192" s="12"/>
      <c r="G192" s="12"/>
      <c r="H192" s="12">
        <v>3122364850</v>
      </c>
      <c r="I192" s="12" t="s">
        <v>858</v>
      </c>
    </row>
    <row r="193" spans="1:9" ht="60" customHeight="1" x14ac:dyDescent="0.3">
      <c r="A193" s="12">
        <v>2</v>
      </c>
      <c r="B193" s="12" t="s">
        <v>20</v>
      </c>
      <c r="C193" s="12" t="s">
        <v>239</v>
      </c>
      <c r="D193" s="16" t="s">
        <v>276</v>
      </c>
      <c r="E193" s="12" t="s">
        <v>538</v>
      </c>
      <c r="F193" s="12"/>
      <c r="G193" s="12"/>
      <c r="H193" s="12">
        <v>3157504969</v>
      </c>
      <c r="I193" s="12" t="s">
        <v>896</v>
      </c>
    </row>
    <row r="194" spans="1:9" ht="60" customHeight="1" x14ac:dyDescent="0.3">
      <c r="A194" s="12">
        <v>2</v>
      </c>
      <c r="B194" s="12" t="s">
        <v>20</v>
      </c>
      <c r="C194" s="12" t="s">
        <v>30</v>
      </c>
      <c r="D194" s="16" t="s">
        <v>277</v>
      </c>
      <c r="E194" s="12" t="s">
        <v>538</v>
      </c>
      <c r="F194" s="12"/>
      <c r="G194" s="12"/>
      <c r="H194" s="12">
        <v>3128397875</v>
      </c>
      <c r="I194" s="12" t="s">
        <v>857</v>
      </c>
    </row>
    <row r="195" spans="1:9" ht="60" customHeight="1" x14ac:dyDescent="0.3">
      <c r="A195" s="12">
        <v>2</v>
      </c>
      <c r="B195" s="12" t="s">
        <v>20</v>
      </c>
      <c r="C195" s="12" t="s">
        <v>230</v>
      </c>
      <c r="D195" s="16" t="s">
        <v>278</v>
      </c>
      <c r="E195" s="12" t="s">
        <v>538</v>
      </c>
      <c r="F195" s="12"/>
      <c r="G195" s="12"/>
      <c r="H195" s="12">
        <v>3194905960</v>
      </c>
      <c r="I195" s="12" t="s">
        <v>852</v>
      </c>
    </row>
    <row r="196" spans="1:9" ht="60" customHeight="1" x14ac:dyDescent="0.3">
      <c r="A196" s="12">
        <v>2</v>
      </c>
      <c r="B196" s="12" t="s">
        <v>20</v>
      </c>
      <c r="C196" s="12" t="s">
        <v>239</v>
      </c>
      <c r="D196" s="16" t="s">
        <v>279</v>
      </c>
      <c r="E196" s="12" t="s">
        <v>538</v>
      </c>
      <c r="F196" s="12"/>
      <c r="G196" s="12"/>
      <c r="H196" s="12">
        <v>3135049265</v>
      </c>
      <c r="I196" s="12" t="s">
        <v>897</v>
      </c>
    </row>
    <row r="197" spans="1:9" ht="60" customHeight="1" x14ac:dyDescent="0.3">
      <c r="A197" s="12">
        <v>2</v>
      </c>
      <c r="B197" s="12" t="s">
        <v>20</v>
      </c>
      <c r="C197" s="12" t="s">
        <v>280</v>
      </c>
      <c r="D197" s="16" t="s">
        <v>281</v>
      </c>
      <c r="E197" s="12" t="s">
        <v>538</v>
      </c>
      <c r="F197" s="12"/>
      <c r="G197" s="12"/>
      <c r="H197" s="12">
        <v>3136874123</v>
      </c>
      <c r="I197" s="12" t="s">
        <v>1063</v>
      </c>
    </row>
    <row r="198" spans="1:9" ht="60" customHeight="1" x14ac:dyDescent="0.3">
      <c r="A198" s="12">
        <v>2</v>
      </c>
      <c r="B198" s="12" t="s">
        <v>27</v>
      </c>
      <c r="C198" s="12" t="s">
        <v>35</v>
      </c>
      <c r="D198" s="16" t="s">
        <v>282</v>
      </c>
      <c r="E198" s="12" t="s">
        <v>538</v>
      </c>
      <c r="F198" s="12"/>
      <c r="G198" s="12"/>
      <c r="H198" s="12">
        <v>7431304</v>
      </c>
      <c r="I198" s="12" t="s">
        <v>1064</v>
      </c>
    </row>
    <row r="199" spans="1:9" ht="60" customHeight="1" x14ac:dyDescent="0.3">
      <c r="A199" s="12">
        <v>2</v>
      </c>
      <c r="B199" s="12" t="s">
        <v>4</v>
      </c>
      <c r="C199" s="12" t="s">
        <v>7</v>
      </c>
      <c r="D199" s="16" t="s">
        <v>283</v>
      </c>
      <c r="E199" s="12">
        <v>3187352602</v>
      </c>
      <c r="F199" s="12"/>
      <c r="G199" s="12" t="s">
        <v>1203</v>
      </c>
      <c r="H199" s="12">
        <v>3153756040</v>
      </c>
      <c r="I199" s="12"/>
    </row>
    <row r="200" spans="1:9" ht="60" customHeight="1" x14ac:dyDescent="0.3">
      <c r="A200" s="12">
        <v>2</v>
      </c>
      <c r="B200" s="12" t="s">
        <v>39</v>
      </c>
      <c r="C200" s="12" t="s">
        <v>40</v>
      </c>
      <c r="D200" s="16" t="s">
        <v>284</v>
      </c>
      <c r="E200" s="12" t="s">
        <v>538</v>
      </c>
      <c r="F200" s="12"/>
      <c r="G200" s="12"/>
      <c r="H200" s="12">
        <v>3165053845</v>
      </c>
      <c r="I200" s="12" t="s">
        <v>1065</v>
      </c>
    </row>
    <row r="201" spans="1:9" ht="60" customHeight="1" x14ac:dyDescent="0.3">
      <c r="A201" s="12">
        <v>2</v>
      </c>
      <c r="B201" s="12" t="s">
        <v>4</v>
      </c>
      <c r="C201" s="12" t="s">
        <v>7</v>
      </c>
      <c r="D201" s="16" t="s">
        <v>285</v>
      </c>
      <c r="E201" s="12" t="s">
        <v>678</v>
      </c>
      <c r="F201" s="17" t="s">
        <v>679</v>
      </c>
      <c r="G201" s="12"/>
      <c r="H201" s="12">
        <v>3176363751</v>
      </c>
      <c r="I201" s="12" t="s">
        <v>1066</v>
      </c>
    </row>
    <row r="202" spans="1:9" ht="60" customHeight="1" x14ac:dyDescent="0.3">
      <c r="A202" s="12">
        <v>2</v>
      </c>
      <c r="B202" s="12" t="s">
        <v>4</v>
      </c>
      <c r="C202" s="12" t="s">
        <v>7</v>
      </c>
      <c r="D202" s="16" t="s">
        <v>286</v>
      </c>
      <c r="E202" s="12">
        <v>3163310306</v>
      </c>
      <c r="F202" s="17" t="s">
        <v>680</v>
      </c>
      <c r="G202" s="12"/>
      <c r="H202" s="19"/>
      <c r="I202" s="12"/>
    </row>
    <row r="203" spans="1:9" ht="60" customHeight="1" x14ac:dyDescent="0.3">
      <c r="A203" s="12">
        <v>2</v>
      </c>
      <c r="B203" s="12" t="s">
        <v>39</v>
      </c>
      <c r="C203" s="12" t="s">
        <v>40</v>
      </c>
      <c r="D203" s="16" t="s">
        <v>287</v>
      </c>
      <c r="E203" s="12" t="s">
        <v>538</v>
      </c>
      <c r="F203" s="12"/>
      <c r="G203" s="12"/>
      <c r="H203" s="19">
        <v>3188278819</v>
      </c>
      <c r="I203" s="12" t="s">
        <v>1067</v>
      </c>
    </row>
    <row r="204" spans="1:9" ht="60" customHeight="1" x14ac:dyDescent="0.3">
      <c r="A204" s="12">
        <v>2</v>
      </c>
      <c r="B204" s="12" t="s">
        <v>39</v>
      </c>
      <c r="C204" s="12" t="s">
        <v>191</v>
      </c>
      <c r="D204" s="16" t="s">
        <v>287</v>
      </c>
      <c r="E204" s="12" t="s">
        <v>538</v>
      </c>
      <c r="F204" s="12"/>
      <c r="G204" s="12"/>
      <c r="H204" s="19">
        <v>3188278819</v>
      </c>
      <c r="I204" s="12" t="s">
        <v>1067</v>
      </c>
    </row>
    <row r="205" spans="1:9" ht="60" customHeight="1" x14ac:dyDescent="0.3">
      <c r="A205" s="12">
        <v>2</v>
      </c>
      <c r="B205" s="12" t="s">
        <v>20</v>
      </c>
      <c r="C205" s="12" t="s">
        <v>104</v>
      </c>
      <c r="D205" s="16" t="s">
        <v>288</v>
      </c>
      <c r="E205" s="12" t="s">
        <v>538</v>
      </c>
      <c r="F205" s="12"/>
      <c r="G205" s="12"/>
      <c r="H205" s="12">
        <v>3013766722</v>
      </c>
      <c r="I205" s="12"/>
    </row>
    <row r="206" spans="1:9" ht="60" customHeight="1" x14ac:dyDescent="0.3">
      <c r="A206" s="12">
        <v>2</v>
      </c>
      <c r="B206" s="12" t="s">
        <v>4</v>
      </c>
      <c r="C206" s="12" t="s">
        <v>7</v>
      </c>
      <c r="D206" s="16" t="s">
        <v>289</v>
      </c>
      <c r="E206" s="16" t="s">
        <v>549</v>
      </c>
      <c r="F206" s="12"/>
      <c r="G206" s="12"/>
      <c r="H206" s="19">
        <v>3092035</v>
      </c>
      <c r="I206" s="12"/>
    </row>
    <row r="207" spans="1:9" ht="60" customHeight="1" x14ac:dyDescent="0.3">
      <c r="A207" s="12">
        <v>2</v>
      </c>
      <c r="B207" s="12" t="s">
        <v>4</v>
      </c>
      <c r="C207" s="12" t="s">
        <v>7</v>
      </c>
      <c r="D207" s="16" t="s">
        <v>290</v>
      </c>
      <c r="E207" s="12" t="s">
        <v>681</v>
      </c>
      <c r="F207" s="12"/>
      <c r="G207" s="12"/>
      <c r="H207" s="19">
        <v>3006385089</v>
      </c>
      <c r="I207" s="12" t="s">
        <v>1068</v>
      </c>
    </row>
    <row r="208" spans="1:9" ht="60" customHeight="1" x14ac:dyDescent="0.3">
      <c r="A208" s="12">
        <v>2</v>
      </c>
      <c r="B208" s="12" t="s">
        <v>27</v>
      </c>
      <c r="C208" s="12" t="s">
        <v>35</v>
      </c>
      <c r="D208" s="16" t="s">
        <v>291</v>
      </c>
      <c r="E208" s="12" t="s">
        <v>538</v>
      </c>
      <c r="F208" s="12"/>
      <c r="G208" s="12"/>
      <c r="H208" s="12" t="s">
        <v>1069</v>
      </c>
      <c r="I208" s="12"/>
    </row>
    <row r="209" spans="1:9" ht="60" customHeight="1" x14ac:dyDescent="0.3">
      <c r="A209" s="12">
        <v>2</v>
      </c>
      <c r="B209" s="12" t="s">
        <v>27</v>
      </c>
      <c r="C209" s="12" t="s">
        <v>35</v>
      </c>
      <c r="D209" s="16" t="s">
        <v>292</v>
      </c>
      <c r="E209" s="12" t="s">
        <v>538</v>
      </c>
      <c r="F209" s="12"/>
      <c r="G209" s="12"/>
      <c r="H209" s="19"/>
      <c r="I209" s="12"/>
    </row>
    <row r="210" spans="1:9" ht="60" customHeight="1" x14ac:dyDescent="0.3">
      <c r="A210" s="12">
        <v>2</v>
      </c>
      <c r="B210" s="12" t="s">
        <v>36</v>
      </c>
      <c r="C210" s="12" t="s">
        <v>293</v>
      </c>
      <c r="D210" s="16" t="s">
        <v>294</v>
      </c>
      <c r="E210" s="12" t="s">
        <v>538</v>
      </c>
      <c r="F210" s="12"/>
      <c r="G210" s="12"/>
      <c r="H210" s="12">
        <v>7742531</v>
      </c>
      <c r="I210" s="12"/>
    </row>
    <row r="211" spans="1:9" ht="60" customHeight="1" x14ac:dyDescent="0.3">
      <c r="A211" s="12">
        <v>2</v>
      </c>
      <c r="B211" s="12" t="s">
        <v>36</v>
      </c>
      <c r="C211" s="12" t="s">
        <v>222</v>
      </c>
      <c r="D211" s="16" t="s">
        <v>294</v>
      </c>
      <c r="E211" s="12" t="s">
        <v>538</v>
      </c>
      <c r="F211" s="12"/>
      <c r="G211" s="12"/>
      <c r="H211" s="12">
        <v>7742531</v>
      </c>
      <c r="I211" s="12"/>
    </row>
    <row r="212" spans="1:9" ht="60" customHeight="1" x14ac:dyDescent="0.3">
      <c r="A212" s="12">
        <v>2</v>
      </c>
      <c r="B212" s="12" t="s">
        <v>36</v>
      </c>
      <c r="C212" s="12" t="s">
        <v>37</v>
      </c>
      <c r="D212" s="16" t="s">
        <v>295</v>
      </c>
      <c r="E212" s="12" t="s">
        <v>538</v>
      </c>
      <c r="F212" s="12"/>
      <c r="G212" s="12"/>
      <c r="H212" s="12" t="s">
        <v>1070</v>
      </c>
      <c r="I212" s="12" t="s">
        <v>1071</v>
      </c>
    </row>
    <row r="213" spans="1:9" ht="60" customHeight="1" x14ac:dyDescent="0.3">
      <c r="A213" s="12">
        <v>2</v>
      </c>
      <c r="B213" s="12" t="s">
        <v>36</v>
      </c>
      <c r="C213" s="12" t="s">
        <v>61</v>
      </c>
      <c r="D213" s="16" t="s">
        <v>295</v>
      </c>
      <c r="E213" s="12" t="s">
        <v>538</v>
      </c>
      <c r="F213" s="12"/>
      <c r="G213" s="12"/>
      <c r="H213" s="12" t="s">
        <v>1070</v>
      </c>
      <c r="I213" s="12" t="s">
        <v>1071</v>
      </c>
    </row>
    <row r="214" spans="1:9" ht="60" customHeight="1" x14ac:dyDescent="0.3">
      <c r="A214" s="12">
        <v>2</v>
      </c>
      <c r="B214" s="12" t="s">
        <v>36</v>
      </c>
      <c r="C214" s="12" t="s">
        <v>65</v>
      </c>
      <c r="D214" s="16" t="s">
        <v>295</v>
      </c>
      <c r="E214" s="12" t="s">
        <v>538</v>
      </c>
      <c r="F214" s="12"/>
      <c r="G214" s="12"/>
      <c r="H214" s="12" t="s">
        <v>1070</v>
      </c>
      <c r="I214" s="12" t="s">
        <v>1071</v>
      </c>
    </row>
    <row r="215" spans="1:9" ht="60" customHeight="1" x14ac:dyDescent="0.3">
      <c r="A215" s="12">
        <v>2</v>
      </c>
      <c r="B215" s="12" t="s">
        <v>36</v>
      </c>
      <c r="C215" s="12" t="s">
        <v>293</v>
      </c>
      <c r="D215" s="16" t="s">
        <v>295</v>
      </c>
      <c r="E215" s="12" t="s">
        <v>538</v>
      </c>
      <c r="F215" s="12"/>
      <c r="G215" s="12"/>
      <c r="H215" s="12" t="s">
        <v>1070</v>
      </c>
      <c r="I215" s="12" t="s">
        <v>1071</v>
      </c>
    </row>
    <row r="216" spans="1:9" ht="60" customHeight="1" x14ac:dyDescent="0.3">
      <c r="A216" s="12">
        <v>2</v>
      </c>
      <c r="B216" s="12" t="s">
        <v>36</v>
      </c>
      <c r="C216" s="12" t="s">
        <v>293</v>
      </c>
      <c r="D216" s="16" t="s">
        <v>296</v>
      </c>
      <c r="E216" s="12" t="s">
        <v>538</v>
      </c>
      <c r="F216" s="12"/>
      <c r="G216" s="12"/>
      <c r="H216" s="12">
        <v>3006609882</v>
      </c>
      <c r="I216" s="12" t="s">
        <v>1072</v>
      </c>
    </row>
    <row r="217" spans="1:9" ht="60" customHeight="1" x14ac:dyDescent="0.3">
      <c r="A217" s="12">
        <v>2</v>
      </c>
      <c r="B217" s="12" t="s">
        <v>20</v>
      </c>
      <c r="C217" s="12" t="s">
        <v>21</v>
      </c>
      <c r="D217" s="16" t="s">
        <v>297</v>
      </c>
      <c r="E217" s="12" t="s">
        <v>538</v>
      </c>
      <c r="F217" s="12"/>
      <c r="G217" s="12"/>
      <c r="H217" s="12">
        <v>4351847</v>
      </c>
      <c r="I217" s="12" t="s">
        <v>902</v>
      </c>
    </row>
    <row r="218" spans="1:9" ht="60" customHeight="1" x14ac:dyDescent="0.3">
      <c r="A218" s="12">
        <v>2</v>
      </c>
      <c r="B218" s="12" t="s">
        <v>20</v>
      </c>
      <c r="C218" s="12" t="s">
        <v>186</v>
      </c>
      <c r="D218" s="16" t="s">
        <v>298</v>
      </c>
      <c r="E218" s="12" t="s">
        <v>538</v>
      </c>
      <c r="F218" s="12"/>
      <c r="G218" s="12"/>
      <c r="H218" s="12" t="s">
        <v>1073</v>
      </c>
      <c r="I218" s="12"/>
    </row>
    <row r="219" spans="1:9" ht="60" customHeight="1" x14ac:dyDescent="0.3">
      <c r="A219" s="12">
        <v>2</v>
      </c>
      <c r="B219" s="12" t="s">
        <v>20</v>
      </c>
      <c r="C219" s="12" t="s">
        <v>21</v>
      </c>
      <c r="D219" s="16" t="s">
        <v>299</v>
      </c>
      <c r="E219" s="12" t="s">
        <v>538</v>
      </c>
      <c r="F219" s="12"/>
      <c r="G219" s="12"/>
      <c r="H219" s="12">
        <v>3023243153</v>
      </c>
      <c r="I219" s="12" t="s">
        <v>903</v>
      </c>
    </row>
    <row r="220" spans="1:9" ht="60" customHeight="1" x14ac:dyDescent="0.3">
      <c r="A220" s="12">
        <v>2</v>
      </c>
      <c r="B220" s="12" t="s">
        <v>4</v>
      </c>
      <c r="C220" s="12" t="s">
        <v>7</v>
      </c>
      <c r="D220" s="16" t="s">
        <v>300</v>
      </c>
      <c r="E220" s="12">
        <v>3001937288</v>
      </c>
      <c r="F220" s="17" t="s">
        <v>682</v>
      </c>
      <c r="G220" s="12"/>
      <c r="H220" s="12" t="s">
        <v>1074</v>
      </c>
      <c r="I220" s="12" t="s">
        <v>1075</v>
      </c>
    </row>
    <row r="221" spans="1:9" ht="60" customHeight="1" x14ac:dyDescent="0.3">
      <c r="A221" s="12">
        <v>2</v>
      </c>
      <c r="B221" s="12" t="s">
        <v>4</v>
      </c>
      <c r="C221" s="12" t="s">
        <v>7</v>
      </c>
      <c r="D221" s="16" t="s">
        <v>301</v>
      </c>
      <c r="E221" s="12" t="s">
        <v>683</v>
      </c>
      <c r="F221" s="17" t="s">
        <v>684</v>
      </c>
      <c r="G221" s="12"/>
      <c r="H221" s="12">
        <v>3023243153</v>
      </c>
      <c r="I221" s="12" t="s">
        <v>1076</v>
      </c>
    </row>
    <row r="222" spans="1:9" ht="60" customHeight="1" x14ac:dyDescent="0.3">
      <c r="A222" s="12">
        <v>2</v>
      </c>
      <c r="B222" s="12" t="s">
        <v>27</v>
      </c>
      <c r="C222" s="12" t="s">
        <v>35</v>
      </c>
      <c r="D222" s="16" t="s">
        <v>302</v>
      </c>
      <c r="E222" s="12" t="s">
        <v>538</v>
      </c>
      <c r="F222" s="12"/>
      <c r="G222" s="12"/>
      <c r="H222" s="12">
        <v>3225112004</v>
      </c>
      <c r="I222" s="12" t="s">
        <v>1077</v>
      </c>
    </row>
    <row r="223" spans="1:9" ht="60" customHeight="1" x14ac:dyDescent="0.3">
      <c r="A223" s="12">
        <v>2</v>
      </c>
      <c r="B223" s="12" t="s">
        <v>4</v>
      </c>
      <c r="C223" s="12" t="s">
        <v>9</v>
      </c>
      <c r="D223" s="16" t="s">
        <v>303</v>
      </c>
      <c r="E223" s="20">
        <v>3856284</v>
      </c>
      <c r="F223" s="12"/>
      <c r="G223" s="12"/>
      <c r="H223" s="19">
        <v>3856284</v>
      </c>
      <c r="I223" s="12" t="s">
        <v>1078</v>
      </c>
    </row>
    <row r="224" spans="1:9" ht="60" customHeight="1" x14ac:dyDescent="0.3">
      <c r="A224" s="12">
        <v>2</v>
      </c>
      <c r="B224" s="12" t="s">
        <v>36</v>
      </c>
      <c r="C224" s="12" t="s">
        <v>37</v>
      </c>
      <c r="D224" s="16" t="s">
        <v>304</v>
      </c>
      <c r="E224" s="12" t="s">
        <v>538</v>
      </c>
      <c r="F224" s="12"/>
      <c r="G224" s="12"/>
      <c r="H224" s="12">
        <v>7292805</v>
      </c>
      <c r="I224" s="12"/>
    </row>
    <row r="225" spans="1:9" ht="60" customHeight="1" x14ac:dyDescent="0.3">
      <c r="A225" s="12">
        <v>2</v>
      </c>
      <c r="B225" s="12" t="s">
        <v>27</v>
      </c>
      <c r="C225" s="12" t="s">
        <v>28</v>
      </c>
      <c r="D225" s="16" t="s">
        <v>305</v>
      </c>
      <c r="E225" s="12" t="s">
        <v>538</v>
      </c>
      <c r="F225" s="12"/>
      <c r="G225" s="12"/>
      <c r="H225" s="12">
        <v>3165278214</v>
      </c>
      <c r="I225" s="12" t="s">
        <v>1079</v>
      </c>
    </row>
    <row r="226" spans="1:9" ht="60" customHeight="1" x14ac:dyDescent="0.3">
      <c r="A226" s="12">
        <v>2</v>
      </c>
      <c r="B226" s="12" t="s">
        <v>4</v>
      </c>
      <c r="C226" s="12" t="s">
        <v>7</v>
      </c>
      <c r="D226" s="16" t="s">
        <v>306</v>
      </c>
      <c r="E226" s="12">
        <v>3166910241</v>
      </c>
      <c r="F226" s="12"/>
      <c r="G226" s="12"/>
      <c r="H226" s="12" t="s">
        <v>1080</v>
      </c>
      <c r="I226" s="12" t="s">
        <v>1081</v>
      </c>
    </row>
    <row r="227" spans="1:9" ht="60" customHeight="1" x14ac:dyDescent="0.3">
      <c r="A227" s="12">
        <v>2</v>
      </c>
      <c r="B227" s="12" t="s">
        <v>4</v>
      </c>
      <c r="C227" s="12" t="s">
        <v>7</v>
      </c>
      <c r="D227" s="16" t="s">
        <v>307</v>
      </c>
      <c r="E227" s="12" t="s">
        <v>685</v>
      </c>
      <c r="F227" s="12"/>
      <c r="G227" s="12" t="s">
        <v>1204</v>
      </c>
      <c r="H227" s="12">
        <v>3781050</v>
      </c>
      <c r="I227" s="12" t="s">
        <v>1082</v>
      </c>
    </row>
    <row r="228" spans="1:9" ht="60" customHeight="1" x14ac:dyDescent="0.3">
      <c r="A228" s="12">
        <v>2</v>
      </c>
      <c r="B228" s="12" t="s">
        <v>4</v>
      </c>
      <c r="C228" s="12" t="s">
        <v>7</v>
      </c>
      <c r="D228" s="16" t="s">
        <v>308</v>
      </c>
      <c r="E228" s="12" t="s">
        <v>686</v>
      </c>
      <c r="F228" s="12"/>
      <c r="G228" s="12" t="s">
        <v>1205</v>
      </c>
      <c r="H228" s="12" t="s">
        <v>1083</v>
      </c>
      <c r="I228" s="12" t="s">
        <v>1084</v>
      </c>
    </row>
    <row r="229" spans="1:9" ht="60" customHeight="1" x14ac:dyDescent="0.3">
      <c r="A229" s="12">
        <v>2</v>
      </c>
      <c r="B229" s="12" t="s">
        <v>4</v>
      </c>
      <c r="C229" s="12" t="s">
        <v>7</v>
      </c>
      <c r="D229" s="16" t="s">
        <v>309</v>
      </c>
      <c r="E229" s="12">
        <v>3227904747</v>
      </c>
      <c r="F229" s="18" t="s">
        <v>687</v>
      </c>
      <c r="G229" s="12" t="s">
        <v>1206</v>
      </c>
      <c r="H229" s="12">
        <v>3218877633</v>
      </c>
      <c r="I229" s="12"/>
    </row>
    <row r="230" spans="1:9" ht="60" customHeight="1" x14ac:dyDescent="0.3">
      <c r="A230" s="12">
        <v>2</v>
      </c>
      <c r="B230" s="12" t="s">
        <v>4</v>
      </c>
      <c r="C230" s="12" t="s">
        <v>16</v>
      </c>
      <c r="D230" s="16" t="s">
        <v>310</v>
      </c>
      <c r="E230" s="20">
        <v>3478777</v>
      </c>
      <c r="F230" s="12"/>
      <c r="G230" s="12"/>
      <c r="H230" s="12">
        <v>3478777</v>
      </c>
      <c r="I230" s="12" t="s">
        <v>1085</v>
      </c>
    </row>
    <row r="231" spans="1:9" ht="60" customHeight="1" x14ac:dyDescent="0.3">
      <c r="A231" s="12">
        <v>2</v>
      </c>
      <c r="B231" s="12" t="s">
        <v>4</v>
      </c>
      <c r="C231" s="12" t="s">
        <v>18</v>
      </c>
      <c r="D231" s="16" t="s">
        <v>311</v>
      </c>
      <c r="E231" s="12">
        <v>3127210478</v>
      </c>
      <c r="F231" s="17" t="s">
        <v>688</v>
      </c>
      <c r="G231" s="12" t="s">
        <v>1207</v>
      </c>
      <c r="H231" s="12">
        <v>3127210478</v>
      </c>
      <c r="I231" s="12" t="s">
        <v>688</v>
      </c>
    </row>
    <row r="232" spans="1:9" ht="60" customHeight="1" x14ac:dyDescent="0.3">
      <c r="A232" s="12">
        <v>2</v>
      </c>
      <c r="B232" s="12" t="s">
        <v>4</v>
      </c>
      <c r="C232" s="12" t="s">
        <v>18</v>
      </c>
      <c r="D232" s="16" t="s">
        <v>312</v>
      </c>
      <c r="E232" s="12" t="s">
        <v>689</v>
      </c>
      <c r="F232" s="12"/>
      <c r="G232" s="12"/>
      <c r="H232" s="12" t="s">
        <v>1086</v>
      </c>
      <c r="I232" s="12" t="s">
        <v>1087</v>
      </c>
    </row>
    <row r="233" spans="1:9" ht="60" customHeight="1" x14ac:dyDescent="0.3">
      <c r="A233" s="12">
        <v>2</v>
      </c>
      <c r="B233" s="12" t="s">
        <v>4</v>
      </c>
      <c r="C233" s="12" t="s">
        <v>85</v>
      </c>
      <c r="D233" s="16" t="s">
        <v>312</v>
      </c>
      <c r="E233" s="12" t="s">
        <v>689</v>
      </c>
      <c r="F233" s="12"/>
      <c r="G233" s="12"/>
      <c r="H233" s="12" t="s">
        <v>1086</v>
      </c>
      <c r="I233" s="12" t="s">
        <v>1087</v>
      </c>
    </row>
    <row r="234" spans="1:9" ht="60" customHeight="1" x14ac:dyDescent="0.3">
      <c r="A234" s="12">
        <v>2</v>
      </c>
      <c r="B234" s="12" t="s">
        <v>4</v>
      </c>
      <c r="C234" s="12" t="s">
        <v>9</v>
      </c>
      <c r="D234" s="16" t="s">
        <v>312</v>
      </c>
      <c r="E234" s="12" t="s">
        <v>689</v>
      </c>
      <c r="F234" s="12"/>
      <c r="G234" s="12"/>
      <c r="H234" s="12" t="s">
        <v>1086</v>
      </c>
      <c r="I234" s="12" t="s">
        <v>1087</v>
      </c>
    </row>
    <row r="235" spans="1:9" ht="60" customHeight="1" x14ac:dyDescent="0.3">
      <c r="A235" s="12">
        <v>2</v>
      </c>
      <c r="B235" s="12" t="s">
        <v>4</v>
      </c>
      <c r="C235" s="12" t="s">
        <v>19</v>
      </c>
      <c r="D235" s="16" t="s">
        <v>313</v>
      </c>
      <c r="E235" s="20">
        <v>6058790494</v>
      </c>
      <c r="F235" s="12"/>
      <c r="G235" s="12"/>
      <c r="H235" s="12">
        <v>8790494</v>
      </c>
      <c r="I235" s="12" t="s">
        <v>1088</v>
      </c>
    </row>
    <row r="236" spans="1:9" ht="60" customHeight="1" x14ac:dyDescent="0.3">
      <c r="A236" s="12">
        <v>2</v>
      </c>
      <c r="B236" s="12" t="s">
        <v>27</v>
      </c>
      <c r="C236" s="12" t="s">
        <v>28</v>
      </c>
      <c r="D236" s="16" t="s">
        <v>314</v>
      </c>
      <c r="E236" s="12" t="s">
        <v>538</v>
      </c>
      <c r="F236" s="12"/>
      <c r="G236" s="12"/>
      <c r="H236" s="19"/>
      <c r="I236" s="12"/>
    </row>
    <row r="237" spans="1:9" ht="60" customHeight="1" x14ac:dyDescent="0.3">
      <c r="A237" s="12">
        <v>2</v>
      </c>
      <c r="B237" s="12" t="s">
        <v>27</v>
      </c>
      <c r="C237" s="12" t="s">
        <v>28</v>
      </c>
      <c r="D237" s="16" t="s">
        <v>315</v>
      </c>
      <c r="E237" s="12" t="s">
        <v>538</v>
      </c>
      <c r="F237" s="12"/>
      <c r="G237" s="12"/>
      <c r="H237" s="19">
        <v>5898015</v>
      </c>
      <c r="I237" s="12"/>
    </row>
    <row r="238" spans="1:9" ht="60" customHeight="1" x14ac:dyDescent="0.3">
      <c r="A238" s="12">
        <v>2</v>
      </c>
      <c r="B238" s="12" t="s">
        <v>4</v>
      </c>
      <c r="C238" s="12" t="s">
        <v>7</v>
      </c>
      <c r="D238" s="16" t="s">
        <v>316</v>
      </c>
      <c r="E238" s="12" t="s">
        <v>538</v>
      </c>
      <c r="F238" s="12"/>
      <c r="G238" s="12"/>
      <c r="H238" s="19"/>
      <c r="I238" s="12"/>
    </row>
    <row r="239" spans="1:9" ht="60" customHeight="1" x14ac:dyDescent="0.3">
      <c r="A239" s="12">
        <v>2</v>
      </c>
      <c r="B239" s="12" t="s">
        <v>27</v>
      </c>
      <c r="C239" s="12" t="s">
        <v>117</v>
      </c>
      <c r="D239" s="16" t="s">
        <v>317</v>
      </c>
      <c r="E239" s="12" t="s">
        <v>538</v>
      </c>
      <c r="F239" s="12"/>
      <c r="G239" s="12"/>
      <c r="H239" s="12">
        <v>3107320503</v>
      </c>
      <c r="I239" s="12" t="s">
        <v>1089</v>
      </c>
    </row>
    <row r="240" spans="1:9" ht="60" customHeight="1" x14ac:dyDescent="0.3">
      <c r="A240" s="12">
        <v>2</v>
      </c>
      <c r="B240" s="12" t="s">
        <v>27</v>
      </c>
      <c r="C240" s="12" t="s">
        <v>119</v>
      </c>
      <c r="D240" s="16" t="s">
        <v>318</v>
      </c>
      <c r="E240" s="12" t="s">
        <v>538</v>
      </c>
      <c r="F240" s="12"/>
      <c r="G240" s="12"/>
      <c r="H240" s="12">
        <v>3176779884</v>
      </c>
      <c r="I240" s="12" t="s">
        <v>1090</v>
      </c>
    </row>
    <row r="241" spans="1:9" ht="60" customHeight="1" x14ac:dyDescent="0.3">
      <c r="A241" s="12">
        <v>2</v>
      </c>
      <c r="B241" s="12" t="s">
        <v>27</v>
      </c>
      <c r="C241" s="12" t="s">
        <v>145</v>
      </c>
      <c r="D241" s="16" t="s">
        <v>319</v>
      </c>
      <c r="E241" s="12" t="s">
        <v>538</v>
      </c>
      <c r="F241" s="12"/>
      <c r="G241" s="12"/>
      <c r="H241" s="19">
        <v>5710334</v>
      </c>
      <c r="I241" s="12" t="s">
        <v>1091</v>
      </c>
    </row>
    <row r="242" spans="1:9" ht="60" customHeight="1" x14ac:dyDescent="0.3">
      <c r="A242" s="12">
        <v>2</v>
      </c>
      <c r="B242" s="12" t="s">
        <v>27</v>
      </c>
      <c r="C242" s="12" t="s">
        <v>105</v>
      </c>
      <c r="D242" s="16" t="s">
        <v>320</v>
      </c>
      <c r="E242" s="12" t="s">
        <v>538</v>
      </c>
      <c r="F242" s="12"/>
      <c r="G242" s="12"/>
      <c r="H242" s="19" t="s">
        <v>1092</v>
      </c>
      <c r="I242" s="12" t="s">
        <v>1093</v>
      </c>
    </row>
    <row r="243" spans="1:9" ht="60" customHeight="1" x14ac:dyDescent="0.3">
      <c r="A243" s="12">
        <v>2</v>
      </c>
      <c r="B243" s="12" t="s">
        <v>27</v>
      </c>
      <c r="C243" s="12" t="s">
        <v>35</v>
      </c>
      <c r="D243" s="16" t="s">
        <v>321</v>
      </c>
      <c r="E243" s="12" t="s">
        <v>538</v>
      </c>
      <c r="F243" s="12"/>
      <c r="G243" s="12"/>
      <c r="H243" s="12" t="s">
        <v>1094</v>
      </c>
      <c r="I243" s="12" t="s">
        <v>1095</v>
      </c>
    </row>
    <row r="244" spans="1:9" ht="60" customHeight="1" x14ac:dyDescent="0.3">
      <c r="A244" s="12">
        <v>2</v>
      </c>
      <c r="B244" s="12" t="s">
        <v>27</v>
      </c>
      <c r="C244" s="12" t="s">
        <v>35</v>
      </c>
      <c r="D244" s="16" t="s">
        <v>322</v>
      </c>
      <c r="E244" s="12" t="s">
        <v>538</v>
      </c>
      <c r="F244" s="12"/>
      <c r="G244" s="12"/>
      <c r="H244" s="12">
        <v>5710761</v>
      </c>
      <c r="I244" s="12" t="s">
        <v>1096</v>
      </c>
    </row>
    <row r="245" spans="1:9" ht="60" customHeight="1" x14ac:dyDescent="0.3">
      <c r="A245" s="12">
        <v>2</v>
      </c>
      <c r="B245" s="12" t="s">
        <v>27</v>
      </c>
      <c r="C245" s="20" t="s">
        <v>35</v>
      </c>
      <c r="D245" s="16" t="s">
        <v>323</v>
      </c>
      <c r="E245" s="12" t="s">
        <v>538</v>
      </c>
      <c r="F245" s="12"/>
      <c r="G245" s="12"/>
      <c r="H245" s="12">
        <v>3103695895</v>
      </c>
      <c r="I245" s="12" t="s">
        <v>1097</v>
      </c>
    </row>
    <row r="246" spans="1:9" ht="60" customHeight="1" x14ac:dyDescent="0.3">
      <c r="A246" s="12">
        <v>2</v>
      </c>
      <c r="B246" s="12" t="s">
        <v>27</v>
      </c>
      <c r="C246" s="12" t="s">
        <v>35</v>
      </c>
      <c r="D246" s="16" t="s">
        <v>324</v>
      </c>
      <c r="E246" s="12" t="s">
        <v>538</v>
      </c>
      <c r="F246" s="12"/>
      <c r="G246" s="12"/>
      <c r="H246" s="12" t="s">
        <v>1098</v>
      </c>
      <c r="I246" s="12"/>
    </row>
    <row r="247" spans="1:9" ht="60" customHeight="1" x14ac:dyDescent="0.3">
      <c r="A247" s="12">
        <v>2</v>
      </c>
      <c r="B247" s="12" t="s">
        <v>27</v>
      </c>
      <c r="C247" s="12" t="s">
        <v>35</v>
      </c>
      <c r="D247" s="16" t="s">
        <v>325</v>
      </c>
      <c r="E247" s="12" t="s">
        <v>538</v>
      </c>
      <c r="F247" s="12"/>
      <c r="G247" s="12"/>
      <c r="H247" s="12">
        <v>5711869</v>
      </c>
      <c r="I247" s="12" t="s">
        <v>1099</v>
      </c>
    </row>
    <row r="248" spans="1:9" ht="60" customHeight="1" x14ac:dyDescent="0.3">
      <c r="A248" s="12">
        <v>2</v>
      </c>
      <c r="B248" s="12" t="s">
        <v>27</v>
      </c>
      <c r="C248" s="12" t="s">
        <v>35</v>
      </c>
      <c r="D248" s="16" t="s">
        <v>326</v>
      </c>
      <c r="E248" s="12" t="s">
        <v>538</v>
      </c>
      <c r="F248" s="12"/>
      <c r="G248" s="12"/>
      <c r="H248" s="19">
        <v>3042077391</v>
      </c>
      <c r="I248" s="12" t="s">
        <v>1100</v>
      </c>
    </row>
    <row r="249" spans="1:9" ht="60" customHeight="1" x14ac:dyDescent="0.3">
      <c r="A249" s="12">
        <v>2</v>
      </c>
      <c r="B249" s="12" t="s">
        <v>36</v>
      </c>
      <c r="C249" s="12" t="s">
        <v>61</v>
      </c>
      <c r="D249" s="16" t="s">
        <v>327</v>
      </c>
      <c r="E249" s="12" t="s">
        <v>538</v>
      </c>
      <c r="F249" s="12"/>
      <c r="G249" s="12"/>
      <c r="H249" s="12" t="s">
        <v>1101</v>
      </c>
      <c r="I249" s="12" t="s">
        <v>1102</v>
      </c>
    </row>
    <row r="250" spans="1:9" ht="60" customHeight="1" x14ac:dyDescent="0.3">
      <c r="A250" s="12">
        <v>2</v>
      </c>
      <c r="B250" s="12" t="s">
        <v>36</v>
      </c>
      <c r="C250" s="12" t="s">
        <v>37</v>
      </c>
      <c r="D250" s="16" t="s">
        <v>327</v>
      </c>
      <c r="E250" s="12" t="s">
        <v>538</v>
      </c>
      <c r="F250" s="12"/>
      <c r="G250" s="12"/>
      <c r="H250" s="12" t="s">
        <v>1101</v>
      </c>
      <c r="I250" s="12" t="s">
        <v>1102</v>
      </c>
    </row>
    <row r="251" spans="1:9" ht="60" customHeight="1" x14ac:dyDescent="0.3">
      <c r="A251" s="12">
        <v>2</v>
      </c>
      <c r="B251" s="12" t="s">
        <v>27</v>
      </c>
      <c r="C251" s="12" t="s">
        <v>35</v>
      </c>
      <c r="D251" s="16" t="s">
        <v>328</v>
      </c>
      <c r="E251" s="12" t="s">
        <v>538</v>
      </c>
      <c r="F251" s="12"/>
      <c r="G251" s="12"/>
      <c r="H251" s="12">
        <v>3008780832</v>
      </c>
      <c r="I251" s="12" t="s">
        <v>1103</v>
      </c>
    </row>
    <row r="252" spans="1:9" ht="60" customHeight="1" x14ac:dyDescent="0.3">
      <c r="A252" s="12">
        <v>2</v>
      </c>
      <c r="B252" s="12" t="s">
        <v>27</v>
      </c>
      <c r="C252" s="12" t="s">
        <v>35</v>
      </c>
      <c r="D252" s="16" t="s">
        <v>329</v>
      </c>
      <c r="E252" s="12" t="s">
        <v>538</v>
      </c>
      <c r="F252" s="12"/>
      <c r="G252" s="12"/>
      <c r="H252" s="19">
        <v>3134889123</v>
      </c>
      <c r="I252" s="12" t="s">
        <v>1104</v>
      </c>
    </row>
    <row r="253" spans="1:9" ht="60" customHeight="1" x14ac:dyDescent="0.3">
      <c r="A253" s="12">
        <v>2</v>
      </c>
      <c r="B253" s="12" t="s">
        <v>27</v>
      </c>
      <c r="C253" s="12" t="s">
        <v>35</v>
      </c>
      <c r="D253" s="16" t="s">
        <v>330</v>
      </c>
      <c r="E253" s="12" t="s">
        <v>538</v>
      </c>
      <c r="F253" s="12"/>
      <c r="G253" s="12"/>
      <c r="H253" s="19">
        <v>3232540462</v>
      </c>
      <c r="I253" s="12" t="s">
        <v>1105</v>
      </c>
    </row>
    <row r="254" spans="1:9" ht="60" customHeight="1" x14ac:dyDescent="0.3">
      <c r="A254" s="12">
        <v>2</v>
      </c>
      <c r="B254" s="12" t="s">
        <v>27</v>
      </c>
      <c r="C254" s="12" t="s">
        <v>35</v>
      </c>
      <c r="D254" s="16" t="s">
        <v>331</v>
      </c>
      <c r="E254" s="12" t="s">
        <v>538</v>
      </c>
      <c r="F254" s="12"/>
      <c r="G254" s="12"/>
      <c r="H254" s="12" t="s">
        <v>1106</v>
      </c>
      <c r="I254" s="12" t="s">
        <v>1107</v>
      </c>
    </row>
    <row r="255" spans="1:9" ht="60" customHeight="1" x14ac:dyDescent="0.3">
      <c r="A255" s="12">
        <v>2</v>
      </c>
      <c r="B255" s="12" t="s">
        <v>27</v>
      </c>
      <c r="C255" s="12" t="s">
        <v>35</v>
      </c>
      <c r="D255" s="16" t="s">
        <v>332</v>
      </c>
      <c r="E255" s="12" t="s">
        <v>538</v>
      </c>
      <c r="F255" s="12"/>
      <c r="G255" s="12"/>
      <c r="H255" s="19">
        <v>5712567</v>
      </c>
      <c r="I255" s="12"/>
    </row>
    <row r="256" spans="1:9" ht="60" customHeight="1" x14ac:dyDescent="0.3">
      <c r="A256" s="12">
        <v>2</v>
      </c>
      <c r="B256" s="12" t="s">
        <v>27</v>
      </c>
      <c r="C256" s="12" t="s">
        <v>35</v>
      </c>
      <c r="D256" s="16" t="s">
        <v>333</v>
      </c>
      <c r="E256" s="12" t="s">
        <v>538</v>
      </c>
      <c r="F256" s="12"/>
      <c r="G256" s="12"/>
      <c r="H256" s="12">
        <v>6055885051</v>
      </c>
      <c r="I256" s="12"/>
    </row>
    <row r="257" spans="1:9" ht="60" customHeight="1" x14ac:dyDescent="0.3">
      <c r="A257" s="12">
        <v>2</v>
      </c>
      <c r="B257" s="12" t="s">
        <v>27</v>
      </c>
      <c r="C257" s="12" t="s">
        <v>35</v>
      </c>
      <c r="D257" s="16" t="s">
        <v>334</v>
      </c>
      <c r="E257" s="12" t="s">
        <v>538</v>
      </c>
      <c r="F257" s="12"/>
      <c r="G257" s="12"/>
      <c r="H257" s="19">
        <v>3004980153</v>
      </c>
      <c r="I257" s="12" t="s">
        <v>1108</v>
      </c>
    </row>
    <row r="258" spans="1:9" ht="60" customHeight="1" x14ac:dyDescent="0.3">
      <c r="A258" s="12">
        <v>2</v>
      </c>
      <c r="B258" s="12" t="s">
        <v>27</v>
      </c>
      <c r="C258" s="12" t="s">
        <v>35</v>
      </c>
      <c r="D258" s="16" t="s">
        <v>335</v>
      </c>
      <c r="E258" s="12" t="s">
        <v>538</v>
      </c>
      <c r="F258" s="12"/>
      <c r="G258" s="12"/>
      <c r="H258" s="19"/>
      <c r="I258" s="12"/>
    </row>
    <row r="259" spans="1:9" ht="60" customHeight="1" x14ac:dyDescent="0.3">
      <c r="A259" s="12">
        <v>2</v>
      </c>
      <c r="B259" s="12" t="s">
        <v>27</v>
      </c>
      <c r="C259" s="12" t="s">
        <v>35</v>
      </c>
      <c r="D259" s="16" t="s">
        <v>336</v>
      </c>
      <c r="E259" s="12" t="s">
        <v>538</v>
      </c>
      <c r="F259" s="12"/>
      <c r="G259" s="12"/>
      <c r="H259" s="12" t="s">
        <v>1109</v>
      </c>
      <c r="I259" s="12" t="s">
        <v>1110</v>
      </c>
    </row>
    <row r="260" spans="1:9" ht="60" customHeight="1" x14ac:dyDescent="0.3">
      <c r="A260" s="12">
        <v>2</v>
      </c>
      <c r="B260" s="12" t="s">
        <v>27</v>
      </c>
      <c r="C260" s="12" t="s">
        <v>35</v>
      </c>
      <c r="D260" s="16" t="s">
        <v>337</v>
      </c>
      <c r="E260" s="12" t="s">
        <v>538</v>
      </c>
      <c r="F260" s="12"/>
      <c r="G260" s="12"/>
      <c r="H260" s="12">
        <v>3157311230</v>
      </c>
      <c r="I260" s="12" t="s">
        <v>1111</v>
      </c>
    </row>
    <row r="261" spans="1:9" ht="60" customHeight="1" x14ac:dyDescent="0.3">
      <c r="A261" s="12">
        <v>2</v>
      </c>
      <c r="B261" s="12" t="s">
        <v>27</v>
      </c>
      <c r="C261" s="12" t="s">
        <v>35</v>
      </c>
      <c r="D261" s="16" t="s">
        <v>338</v>
      </c>
      <c r="E261" s="12" t="s">
        <v>538</v>
      </c>
      <c r="F261" s="12"/>
      <c r="G261" s="12"/>
      <c r="H261" s="12">
        <v>5744292</v>
      </c>
      <c r="I261" s="12" t="s">
        <v>1112</v>
      </c>
    </row>
    <row r="262" spans="1:9" ht="60" customHeight="1" x14ac:dyDescent="0.3">
      <c r="A262" s="12">
        <v>2</v>
      </c>
      <c r="B262" s="12" t="s">
        <v>36</v>
      </c>
      <c r="C262" s="12" t="s">
        <v>61</v>
      </c>
      <c r="D262" s="16" t="s">
        <v>339</v>
      </c>
      <c r="E262" s="12" t="s">
        <v>538</v>
      </c>
      <c r="F262" s="12"/>
      <c r="G262" s="12"/>
      <c r="H262" s="12">
        <v>3117114708</v>
      </c>
      <c r="I262" s="12" t="s">
        <v>783</v>
      </c>
    </row>
    <row r="263" spans="1:9" ht="60" customHeight="1" x14ac:dyDescent="0.3">
      <c r="A263" s="12">
        <v>2</v>
      </c>
      <c r="B263" s="12" t="s">
        <v>36</v>
      </c>
      <c r="C263" s="12" t="s">
        <v>47</v>
      </c>
      <c r="D263" s="16" t="s">
        <v>340</v>
      </c>
      <c r="E263" s="12" t="s">
        <v>538</v>
      </c>
      <c r="F263" s="12"/>
      <c r="G263" s="12"/>
      <c r="H263" s="12">
        <v>7267080</v>
      </c>
      <c r="I263" s="12" t="s">
        <v>785</v>
      </c>
    </row>
    <row r="264" spans="1:9" ht="60" customHeight="1" x14ac:dyDescent="0.3">
      <c r="A264" s="12">
        <v>2</v>
      </c>
      <c r="B264" s="12" t="s">
        <v>36</v>
      </c>
      <c r="C264" s="12" t="s">
        <v>37</v>
      </c>
      <c r="D264" s="16" t="s">
        <v>341</v>
      </c>
      <c r="E264" s="12" t="s">
        <v>538</v>
      </c>
      <c r="F264" s="12"/>
      <c r="G264" s="12"/>
      <c r="H264" s="12" t="s">
        <v>1113</v>
      </c>
      <c r="I264" s="12"/>
    </row>
    <row r="265" spans="1:9" ht="60" customHeight="1" x14ac:dyDescent="0.3">
      <c r="A265" s="12">
        <v>2</v>
      </c>
      <c r="B265" s="12" t="s">
        <v>36</v>
      </c>
      <c r="C265" s="12" t="s">
        <v>37</v>
      </c>
      <c r="D265" s="16" t="s">
        <v>342</v>
      </c>
      <c r="E265" s="12" t="s">
        <v>538</v>
      </c>
      <c r="F265" s="12"/>
      <c r="G265" s="12"/>
      <c r="H265" s="12">
        <v>3013712503</v>
      </c>
      <c r="I265" s="12" t="s">
        <v>1114</v>
      </c>
    </row>
    <row r="266" spans="1:9" ht="60" customHeight="1" x14ac:dyDescent="0.3">
      <c r="A266" s="12">
        <v>2</v>
      </c>
      <c r="B266" s="12" t="s">
        <v>36</v>
      </c>
      <c r="C266" s="12" t="s">
        <v>37</v>
      </c>
      <c r="D266" s="16" t="s">
        <v>343</v>
      </c>
      <c r="E266" s="12" t="s">
        <v>538</v>
      </c>
      <c r="F266" s="12"/>
      <c r="G266" s="12"/>
      <c r="H266" s="12">
        <v>7273338</v>
      </c>
      <c r="I266" s="12" t="s">
        <v>788</v>
      </c>
    </row>
    <row r="267" spans="1:9" ht="60" customHeight="1" x14ac:dyDescent="0.3">
      <c r="A267" s="12">
        <v>2</v>
      </c>
      <c r="B267" s="12" t="s">
        <v>36</v>
      </c>
      <c r="C267" s="12" t="s">
        <v>37</v>
      </c>
      <c r="D267" s="16" t="s">
        <v>344</v>
      </c>
      <c r="E267" s="12" t="s">
        <v>538</v>
      </c>
      <c r="F267" s="12"/>
      <c r="G267" s="12"/>
      <c r="H267" s="12">
        <v>3174413582</v>
      </c>
      <c r="I267" s="12" t="s">
        <v>790</v>
      </c>
    </row>
    <row r="268" spans="1:9" ht="60" customHeight="1" x14ac:dyDescent="0.3">
      <c r="A268" s="12">
        <v>2</v>
      </c>
      <c r="B268" s="12" t="s">
        <v>36</v>
      </c>
      <c r="C268" s="12" t="s">
        <v>37</v>
      </c>
      <c r="D268" s="16" t="s">
        <v>345</v>
      </c>
      <c r="E268" s="12" t="s">
        <v>538</v>
      </c>
      <c r="F268" s="12"/>
      <c r="G268" s="12"/>
      <c r="H268" s="12">
        <v>3174427454</v>
      </c>
      <c r="I268" s="12" t="s">
        <v>1115</v>
      </c>
    </row>
    <row r="269" spans="1:9" ht="60" customHeight="1" x14ac:dyDescent="0.3">
      <c r="A269" s="12">
        <v>2</v>
      </c>
      <c r="B269" s="12" t="s">
        <v>36</v>
      </c>
      <c r="C269" s="12" t="s">
        <v>222</v>
      </c>
      <c r="D269" s="16" t="s">
        <v>346</v>
      </c>
      <c r="E269" s="12" t="s">
        <v>538</v>
      </c>
      <c r="F269" s="12"/>
      <c r="G269" s="12"/>
      <c r="H269" s="12">
        <v>3013711407</v>
      </c>
      <c r="I269" s="12" t="s">
        <v>792</v>
      </c>
    </row>
    <row r="270" spans="1:9" ht="60" customHeight="1" x14ac:dyDescent="0.3">
      <c r="A270" s="12">
        <v>2</v>
      </c>
      <c r="B270" s="12" t="s">
        <v>20</v>
      </c>
      <c r="C270" s="12" t="s">
        <v>188</v>
      </c>
      <c r="D270" s="16" t="s">
        <v>347</v>
      </c>
      <c r="E270" s="12" t="s">
        <v>538</v>
      </c>
      <c r="F270" s="12"/>
      <c r="G270" s="12"/>
      <c r="H270" s="12">
        <v>3015654441</v>
      </c>
      <c r="I270" s="12" t="s">
        <v>904</v>
      </c>
    </row>
    <row r="271" spans="1:9" ht="60" customHeight="1" x14ac:dyDescent="0.3">
      <c r="A271" s="12">
        <v>2</v>
      </c>
      <c r="B271" s="12" t="s">
        <v>4</v>
      </c>
      <c r="C271" s="12" t="s">
        <v>7</v>
      </c>
      <c r="D271" s="16" t="s">
        <v>348</v>
      </c>
      <c r="E271" s="12" t="s">
        <v>538</v>
      </c>
      <c r="F271" s="12"/>
      <c r="G271" s="12"/>
      <c r="H271" s="19"/>
      <c r="I271" s="12"/>
    </row>
    <row r="272" spans="1:9" ht="60" customHeight="1" x14ac:dyDescent="0.3">
      <c r="A272" s="12">
        <v>2</v>
      </c>
      <c r="B272" s="12" t="s">
        <v>20</v>
      </c>
      <c r="C272" s="12" t="s">
        <v>30</v>
      </c>
      <c r="D272" s="16" t="s">
        <v>349</v>
      </c>
      <c r="E272" s="12" t="s">
        <v>538</v>
      </c>
      <c r="F272" s="12"/>
      <c r="G272" s="12"/>
      <c r="H272" s="12">
        <v>3145059729</v>
      </c>
      <c r="I272" s="12" t="s">
        <v>861</v>
      </c>
    </row>
    <row r="273" spans="1:9" ht="60" customHeight="1" x14ac:dyDescent="0.3">
      <c r="A273" s="12">
        <v>2</v>
      </c>
      <c r="B273" s="12" t="s">
        <v>20</v>
      </c>
      <c r="C273" s="12" t="s">
        <v>190</v>
      </c>
      <c r="D273" s="16" t="s">
        <v>350</v>
      </c>
      <c r="E273" s="12" t="s">
        <v>538</v>
      </c>
      <c r="F273" s="12"/>
      <c r="G273" s="12"/>
      <c r="H273" s="12">
        <v>3242141624</v>
      </c>
      <c r="I273" s="12" t="s">
        <v>1116</v>
      </c>
    </row>
    <row r="274" spans="1:9" ht="60" customHeight="1" x14ac:dyDescent="0.3">
      <c r="A274" s="12">
        <v>2</v>
      </c>
      <c r="B274" s="12" t="s">
        <v>20</v>
      </c>
      <c r="C274" s="12" t="s">
        <v>239</v>
      </c>
      <c r="D274" s="16" t="s">
        <v>351</v>
      </c>
      <c r="E274" s="12" t="s">
        <v>538</v>
      </c>
      <c r="F274" s="12"/>
      <c r="G274" s="12"/>
      <c r="H274" s="12">
        <v>3204698468</v>
      </c>
      <c r="I274" s="12"/>
    </row>
    <row r="275" spans="1:9" ht="60" customHeight="1" x14ac:dyDescent="0.3">
      <c r="A275" s="12">
        <v>2</v>
      </c>
      <c r="B275" s="12" t="s">
        <v>20</v>
      </c>
      <c r="C275" s="12" t="s">
        <v>239</v>
      </c>
      <c r="D275" s="16" t="s">
        <v>352</v>
      </c>
      <c r="E275" s="12" t="s">
        <v>538</v>
      </c>
      <c r="F275" s="12"/>
      <c r="G275" s="12"/>
      <c r="H275" s="12" t="s">
        <v>1117</v>
      </c>
      <c r="I275" s="12"/>
    </row>
    <row r="276" spans="1:9" ht="60" customHeight="1" x14ac:dyDescent="0.3">
      <c r="A276" s="12">
        <v>2</v>
      </c>
      <c r="B276" s="12" t="s">
        <v>20</v>
      </c>
      <c r="C276" s="12" t="s">
        <v>21</v>
      </c>
      <c r="D276" s="16" t="s">
        <v>353</v>
      </c>
      <c r="E276" s="12" t="s">
        <v>538</v>
      </c>
      <c r="F276" s="12"/>
      <c r="G276" s="12"/>
      <c r="H276" s="12" t="s">
        <v>1118</v>
      </c>
      <c r="I276" s="12" t="s">
        <v>905</v>
      </c>
    </row>
    <row r="277" spans="1:9" ht="60" customHeight="1" x14ac:dyDescent="0.3">
      <c r="A277" s="12">
        <v>2</v>
      </c>
      <c r="B277" s="12" t="s">
        <v>20</v>
      </c>
      <c r="C277" s="12" t="s">
        <v>21</v>
      </c>
      <c r="D277" s="16" t="s">
        <v>354</v>
      </c>
      <c r="E277" s="12" t="s">
        <v>538</v>
      </c>
      <c r="F277" s="12"/>
      <c r="G277" s="12"/>
      <c r="H277" s="12" t="s">
        <v>1119</v>
      </c>
      <c r="I277" s="12" t="s">
        <v>907</v>
      </c>
    </row>
    <row r="278" spans="1:9" ht="60" customHeight="1" x14ac:dyDescent="0.3">
      <c r="A278" s="12">
        <v>2</v>
      </c>
      <c r="B278" s="12" t="s">
        <v>20</v>
      </c>
      <c r="C278" s="12" t="s">
        <v>21</v>
      </c>
      <c r="D278" s="16" t="s">
        <v>355</v>
      </c>
      <c r="E278" s="12" t="s">
        <v>538</v>
      </c>
      <c r="F278" s="12"/>
      <c r="G278" s="12"/>
      <c r="H278" s="12">
        <v>4209428</v>
      </c>
      <c r="I278" s="12" t="s">
        <v>908</v>
      </c>
    </row>
    <row r="279" spans="1:9" ht="60" customHeight="1" x14ac:dyDescent="0.3">
      <c r="A279" s="12">
        <v>2</v>
      </c>
      <c r="B279" s="12" t="s">
        <v>20</v>
      </c>
      <c r="C279" s="12" t="s">
        <v>21</v>
      </c>
      <c r="D279" s="16" t="s">
        <v>356</v>
      </c>
      <c r="E279" s="12" t="s">
        <v>538</v>
      </c>
      <c r="F279" s="12"/>
      <c r="G279" s="12"/>
      <c r="H279" s="12"/>
      <c r="I279" s="12"/>
    </row>
    <row r="280" spans="1:9" ht="60" customHeight="1" x14ac:dyDescent="0.3">
      <c r="A280" s="12">
        <v>2</v>
      </c>
      <c r="B280" s="12" t="s">
        <v>20</v>
      </c>
      <c r="C280" s="12" t="s">
        <v>21</v>
      </c>
      <c r="D280" s="16" t="s">
        <v>357</v>
      </c>
      <c r="E280" s="12" t="s">
        <v>538</v>
      </c>
      <c r="F280" s="12"/>
      <c r="G280" s="12"/>
      <c r="H280" s="12">
        <v>3160436013</v>
      </c>
      <c r="I280" s="12" t="s">
        <v>910</v>
      </c>
    </row>
    <row r="281" spans="1:9" ht="60" customHeight="1" x14ac:dyDescent="0.3">
      <c r="A281" s="12">
        <v>2</v>
      </c>
      <c r="B281" s="12" t="s">
        <v>20</v>
      </c>
      <c r="C281" s="12" t="s">
        <v>21</v>
      </c>
      <c r="D281" s="16" t="s">
        <v>358</v>
      </c>
      <c r="E281" s="12" t="s">
        <v>538</v>
      </c>
      <c r="F281" s="12"/>
      <c r="G281" s="12"/>
      <c r="H281" s="12"/>
      <c r="I281" s="12"/>
    </row>
    <row r="282" spans="1:9" ht="60" customHeight="1" x14ac:dyDescent="0.3">
      <c r="A282" s="12">
        <v>2</v>
      </c>
      <c r="B282" s="12" t="s">
        <v>20</v>
      </c>
      <c r="C282" s="12" t="s">
        <v>21</v>
      </c>
      <c r="D282" s="16" t="s">
        <v>359</v>
      </c>
      <c r="E282" s="12" t="s">
        <v>538</v>
      </c>
      <c r="F282" s="12"/>
      <c r="G282" s="12"/>
      <c r="H282" s="12">
        <v>4213319</v>
      </c>
      <c r="I282" s="12" t="s">
        <v>913</v>
      </c>
    </row>
    <row r="283" spans="1:9" ht="60" customHeight="1" x14ac:dyDescent="0.3">
      <c r="A283" s="12">
        <v>2</v>
      </c>
      <c r="B283" s="12" t="s">
        <v>20</v>
      </c>
      <c r="C283" s="12" t="s">
        <v>21</v>
      </c>
      <c r="D283" s="16" t="s">
        <v>360</v>
      </c>
      <c r="E283" s="12" t="s">
        <v>538</v>
      </c>
      <c r="F283" s="12"/>
      <c r="G283" s="12"/>
      <c r="H283" s="12">
        <v>3105484328</v>
      </c>
      <c r="I283" s="12" t="s">
        <v>1120</v>
      </c>
    </row>
    <row r="284" spans="1:9" ht="60" customHeight="1" x14ac:dyDescent="0.3">
      <c r="A284" s="12">
        <v>2</v>
      </c>
      <c r="B284" s="12" t="s">
        <v>36</v>
      </c>
      <c r="C284" s="12" t="s">
        <v>37</v>
      </c>
      <c r="D284" s="16" t="s">
        <v>361</v>
      </c>
      <c r="E284" s="12" t="s">
        <v>538</v>
      </c>
      <c r="F284" s="12"/>
      <c r="G284" s="12"/>
      <c r="H284" s="12">
        <v>3182529736</v>
      </c>
      <c r="I284" s="12" t="s">
        <v>1121</v>
      </c>
    </row>
    <row r="285" spans="1:9" ht="60" customHeight="1" x14ac:dyDescent="0.3">
      <c r="A285" s="12">
        <v>2</v>
      </c>
      <c r="B285" s="12" t="s">
        <v>4</v>
      </c>
      <c r="C285" s="12" t="s">
        <v>7</v>
      </c>
      <c r="D285" s="16" t="s">
        <v>362</v>
      </c>
      <c r="E285" s="12">
        <v>3136596507</v>
      </c>
      <c r="F285" s="17" t="s">
        <v>690</v>
      </c>
      <c r="G285" s="12" t="s">
        <v>1208</v>
      </c>
      <c r="H285" s="12">
        <v>3785660</v>
      </c>
      <c r="I285" s="12" t="s">
        <v>1122</v>
      </c>
    </row>
    <row r="286" spans="1:9" ht="60" customHeight="1" x14ac:dyDescent="0.3">
      <c r="A286" s="12">
        <v>2</v>
      </c>
      <c r="B286" s="12" t="s">
        <v>36</v>
      </c>
      <c r="C286" s="12" t="s">
        <v>65</v>
      </c>
      <c r="D286" s="16" t="s">
        <v>363</v>
      </c>
      <c r="E286" s="12" t="s">
        <v>538</v>
      </c>
      <c r="F286" s="12"/>
      <c r="G286" s="12"/>
      <c r="H286" s="12">
        <v>7772051.0959999999</v>
      </c>
      <c r="I286" s="12" t="s">
        <v>1123</v>
      </c>
    </row>
    <row r="287" spans="1:9" ht="60" customHeight="1" x14ac:dyDescent="0.3">
      <c r="A287" s="12">
        <v>2</v>
      </c>
      <c r="B287" s="12" t="s">
        <v>36</v>
      </c>
      <c r="C287" s="12" t="s">
        <v>59</v>
      </c>
      <c r="D287" s="16" t="s">
        <v>364</v>
      </c>
      <c r="E287" s="12" t="s">
        <v>538</v>
      </c>
      <c r="F287" s="12"/>
      <c r="G287" s="12"/>
      <c r="H287" s="12" t="s">
        <v>1124</v>
      </c>
      <c r="I287" s="12"/>
    </row>
    <row r="288" spans="1:9" ht="60" customHeight="1" x14ac:dyDescent="0.3">
      <c r="A288" s="12">
        <v>2</v>
      </c>
      <c r="B288" s="12" t="s">
        <v>4</v>
      </c>
      <c r="C288" s="12" t="s">
        <v>7</v>
      </c>
      <c r="D288" s="16" t="s">
        <v>365</v>
      </c>
      <c r="E288" s="12" t="s">
        <v>691</v>
      </c>
      <c r="F288" s="12"/>
      <c r="G288" s="12" t="s">
        <v>1209</v>
      </c>
      <c r="H288" s="12">
        <v>3187182</v>
      </c>
      <c r="I288" s="12" t="s">
        <v>1125</v>
      </c>
    </row>
    <row r="289" spans="1:9" ht="60" customHeight="1" x14ac:dyDescent="0.3">
      <c r="A289" s="12">
        <v>2</v>
      </c>
      <c r="B289" s="12" t="s">
        <v>27</v>
      </c>
      <c r="C289" s="12" t="s">
        <v>35</v>
      </c>
      <c r="D289" s="16" t="s">
        <v>366</v>
      </c>
      <c r="E289" s="12" t="s">
        <v>538</v>
      </c>
      <c r="F289" s="12"/>
      <c r="G289" s="12"/>
      <c r="H289" s="12" t="s">
        <v>1126</v>
      </c>
      <c r="I289" s="12"/>
    </row>
    <row r="290" spans="1:9" ht="60" customHeight="1" x14ac:dyDescent="0.3">
      <c r="A290" s="12">
        <v>2</v>
      </c>
      <c r="B290" s="12" t="s">
        <v>27</v>
      </c>
      <c r="C290" s="12" t="s">
        <v>125</v>
      </c>
      <c r="D290" s="16" t="s">
        <v>366</v>
      </c>
      <c r="E290" s="12" t="s">
        <v>538</v>
      </c>
      <c r="F290" s="12"/>
      <c r="G290" s="12"/>
      <c r="H290" s="12" t="s">
        <v>1126</v>
      </c>
      <c r="I290" s="12"/>
    </row>
    <row r="291" spans="1:9" ht="60" customHeight="1" x14ac:dyDescent="0.3">
      <c r="A291" s="12">
        <v>2</v>
      </c>
      <c r="B291" s="12" t="s">
        <v>27</v>
      </c>
      <c r="C291" s="12" t="s">
        <v>35</v>
      </c>
      <c r="D291" s="16" t="s">
        <v>367</v>
      </c>
      <c r="E291" s="12" t="s">
        <v>538</v>
      </c>
      <c r="F291" s="12"/>
      <c r="G291" s="12"/>
      <c r="H291" s="12" t="s">
        <v>1127</v>
      </c>
      <c r="I291" s="12" t="s">
        <v>1128</v>
      </c>
    </row>
    <row r="292" spans="1:9" ht="60" customHeight="1" x14ac:dyDescent="0.3">
      <c r="A292" s="12">
        <v>2</v>
      </c>
      <c r="B292" s="12" t="s">
        <v>4</v>
      </c>
      <c r="C292" s="12" t="s">
        <v>7</v>
      </c>
      <c r="D292" s="16" t="s">
        <v>368</v>
      </c>
      <c r="E292" s="12">
        <v>3215493555</v>
      </c>
      <c r="F292" s="12"/>
      <c r="G292" s="12"/>
      <c r="H292" s="12">
        <v>6056937715</v>
      </c>
      <c r="I292" s="12" t="s">
        <v>1129</v>
      </c>
    </row>
    <row r="293" spans="1:9" ht="60" customHeight="1" x14ac:dyDescent="0.3">
      <c r="A293" s="12">
        <v>2</v>
      </c>
      <c r="B293" s="12" t="s">
        <v>36</v>
      </c>
      <c r="C293" s="12" t="s">
        <v>59</v>
      </c>
      <c r="D293" s="16" t="s">
        <v>369</v>
      </c>
      <c r="E293" s="12" t="s">
        <v>538</v>
      </c>
      <c r="F293" s="12"/>
      <c r="G293" s="12"/>
      <c r="H293" s="12">
        <v>7285484</v>
      </c>
      <c r="I293" s="12" t="s">
        <v>794</v>
      </c>
    </row>
    <row r="294" spans="1:9" ht="60" customHeight="1" x14ac:dyDescent="0.3">
      <c r="A294" s="12">
        <v>2</v>
      </c>
      <c r="B294" s="12" t="s">
        <v>36</v>
      </c>
      <c r="C294" s="12" t="s">
        <v>55</v>
      </c>
      <c r="D294" s="16" t="s">
        <v>370</v>
      </c>
      <c r="E294" s="12" t="s">
        <v>538</v>
      </c>
      <c r="F294" s="12"/>
      <c r="G294" s="12"/>
      <c r="H294" s="12">
        <v>3007889403</v>
      </c>
      <c r="I294" s="12" t="s">
        <v>1130</v>
      </c>
    </row>
    <row r="295" spans="1:9" ht="60" customHeight="1" x14ac:dyDescent="0.3">
      <c r="A295" s="12">
        <v>2</v>
      </c>
      <c r="B295" s="12" t="s">
        <v>27</v>
      </c>
      <c r="C295" s="12" t="s">
        <v>35</v>
      </c>
      <c r="D295" s="16" t="s">
        <v>371</v>
      </c>
      <c r="E295" s="12" t="s">
        <v>538</v>
      </c>
      <c r="F295" s="12"/>
      <c r="G295" s="12"/>
      <c r="H295" s="12" t="s">
        <v>1131</v>
      </c>
      <c r="I295" s="12" t="s">
        <v>1132</v>
      </c>
    </row>
    <row r="296" spans="1:9" ht="60" customHeight="1" x14ac:dyDescent="0.3">
      <c r="A296" s="12">
        <v>2</v>
      </c>
      <c r="B296" s="12" t="s">
        <v>36</v>
      </c>
      <c r="C296" s="12" t="s">
        <v>37</v>
      </c>
      <c r="D296" s="16" t="s">
        <v>372</v>
      </c>
      <c r="E296" s="12" t="s">
        <v>538</v>
      </c>
      <c r="F296" s="12"/>
      <c r="G296" s="12"/>
      <c r="H296" s="12">
        <v>7275581</v>
      </c>
      <c r="I296" s="12"/>
    </row>
    <row r="297" spans="1:9" ht="60" customHeight="1" x14ac:dyDescent="0.3">
      <c r="A297" s="12">
        <v>2</v>
      </c>
      <c r="B297" s="12" t="s">
        <v>36</v>
      </c>
      <c r="C297" s="12" t="s">
        <v>293</v>
      </c>
      <c r="D297" s="16" t="s">
        <v>373</v>
      </c>
      <c r="E297" s="12" t="s">
        <v>538</v>
      </c>
      <c r="F297" s="12"/>
      <c r="G297" s="12"/>
      <c r="H297" s="12" t="s">
        <v>1133</v>
      </c>
      <c r="I297" s="12" t="s">
        <v>1134</v>
      </c>
    </row>
    <row r="298" spans="1:9" ht="60" customHeight="1" x14ac:dyDescent="0.3">
      <c r="A298" s="12">
        <v>2</v>
      </c>
      <c r="B298" s="12" t="s">
        <v>4</v>
      </c>
      <c r="C298" s="12" t="s">
        <v>7</v>
      </c>
      <c r="D298" s="16" t="s">
        <v>374</v>
      </c>
      <c r="E298" s="12" t="s">
        <v>692</v>
      </c>
      <c r="F298" s="12"/>
      <c r="G298" s="12"/>
      <c r="H298" s="12" t="s">
        <v>1135</v>
      </c>
      <c r="I298" s="12" t="s">
        <v>1136</v>
      </c>
    </row>
    <row r="299" spans="1:9" ht="60" customHeight="1" x14ac:dyDescent="0.3">
      <c r="A299" s="12">
        <v>2</v>
      </c>
      <c r="B299" s="12" t="s">
        <v>36</v>
      </c>
      <c r="C299" s="12" t="s">
        <v>37</v>
      </c>
      <c r="D299" s="16" t="s">
        <v>375</v>
      </c>
      <c r="E299" s="12" t="s">
        <v>538</v>
      </c>
      <c r="F299" s="12"/>
      <c r="G299" s="12"/>
      <c r="H299" s="12" t="s">
        <v>1137</v>
      </c>
      <c r="I299" s="12" t="s">
        <v>1138</v>
      </c>
    </row>
    <row r="300" spans="1:9" ht="60" customHeight="1" x14ac:dyDescent="0.3">
      <c r="A300" s="12">
        <v>2</v>
      </c>
      <c r="B300" s="12" t="s">
        <v>36</v>
      </c>
      <c r="C300" s="12" t="s">
        <v>61</v>
      </c>
      <c r="D300" s="16" t="s">
        <v>376</v>
      </c>
      <c r="E300" s="12" t="s">
        <v>538</v>
      </c>
      <c r="F300" s="12"/>
      <c r="G300" s="12"/>
      <c r="H300" s="12">
        <v>7748448</v>
      </c>
      <c r="I300" s="12" t="s">
        <v>1139</v>
      </c>
    </row>
    <row r="301" spans="1:9" ht="60" customHeight="1" x14ac:dyDescent="0.3">
      <c r="A301" s="12">
        <v>2</v>
      </c>
      <c r="B301" s="12" t="s">
        <v>27</v>
      </c>
      <c r="C301" s="12" t="s">
        <v>35</v>
      </c>
      <c r="D301" s="16" t="s">
        <v>377</v>
      </c>
      <c r="E301" s="12" t="s">
        <v>538</v>
      </c>
      <c r="F301" s="12"/>
      <c r="G301" s="12"/>
      <c r="H301" s="12">
        <v>3007752150</v>
      </c>
      <c r="I301" s="12" t="s">
        <v>1140</v>
      </c>
    </row>
    <row r="302" spans="1:9" ht="60" customHeight="1" x14ac:dyDescent="0.3">
      <c r="A302" s="12">
        <v>2</v>
      </c>
      <c r="B302" s="12" t="s">
        <v>36</v>
      </c>
      <c r="C302" s="12" t="s">
        <v>37</v>
      </c>
      <c r="D302" s="16" t="s">
        <v>377</v>
      </c>
      <c r="E302" s="12" t="s">
        <v>538</v>
      </c>
      <c r="F302" s="12"/>
      <c r="G302" s="12"/>
      <c r="H302" s="12">
        <v>3007752150</v>
      </c>
      <c r="I302" s="12" t="s">
        <v>1140</v>
      </c>
    </row>
    <row r="303" spans="1:9" ht="60" customHeight="1" x14ac:dyDescent="0.3">
      <c r="A303" s="12">
        <v>2</v>
      </c>
      <c r="B303" s="12" t="s">
        <v>36</v>
      </c>
      <c r="C303" s="12" t="s">
        <v>47</v>
      </c>
      <c r="D303" s="16" t="s">
        <v>378</v>
      </c>
      <c r="E303" s="12" t="s">
        <v>538</v>
      </c>
      <c r="F303" s="12"/>
      <c r="G303" s="12"/>
      <c r="H303" s="12">
        <v>7261416</v>
      </c>
      <c r="I303" s="12" t="s">
        <v>1141</v>
      </c>
    </row>
    <row r="304" spans="1:9" ht="60" customHeight="1" x14ac:dyDescent="0.3">
      <c r="A304" s="12">
        <v>2</v>
      </c>
      <c r="B304" s="12" t="s">
        <v>20</v>
      </c>
      <c r="C304" s="12" t="s">
        <v>280</v>
      </c>
      <c r="D304" s="16" t="s">
        <v>379</v>
      </c>
      <c r="E304" s="12" t="s">
        <v>538</v>
      </c>
      <c r="F304" s="12"/>
      <c r="G304" s="12"/>
      <c r="H304" s="12">
        <v>3114037791</v>
      </c>
      <c r="I304" s="12"/>
    </row>
    <row r="305" spans="1:9" ht="60" customHeight="1" x14ac:dyDescent="0.3">
      <c r="A305" s="12">
        <v>2</v>
      </c>
      <c r="B305" s="12" t="s">
        <v>20</v>
      </c>
      <c r="C305" s="12" t="s">
        <v>380</v>
      </c>
      <c r="D305" s="16" t="s">
        <v>67</v>
      </c>
      <c r="E305" s="12" t="s">
        <v>538</v>
      </c>
      <c r="F305" s="12"/>
      <c r="G305" s="12"/>
      <c r="H305" s="12">
        <v>3215993564</v>
      </c>
      <c r="I305" s="12" t="s">
        <v>917</v>
      </c>
    </row>
    <row r="306" spans="1:9" ht="60" customHeight="1" x14ac:dyDescent="0.3">
      <c r="A306" s="12">
        <v>2</v>
      </c>
      <c r="B306" s="12" t="s">
        <v>36</v>
      </c>
      <c r="C306" s="12" t="s">
        <v>37</v>
      </c>
      <c r="D306" s="16" t="s">
        <v>381</v>
      </c>
      <c r="E306" s="12" t="s">
        <v>538</v>
      </c>
      <c r="F306" s="12"/>
      <c r="G306" s="12"/>
      <c r="H306" s="12">
        <v>7287157</v>
      </c>
      <c r="I306" s="12" t="s">
        <v>805</v>
      </c>
    </row>
    <row r="307" spans="1:9" ht="60" customHeight="1" x14ac:dyDescent="0.3">
      <c r="A307" s="12">
        <v>2</v>
      </c>
      <c r="B307" s="12" t="s">
        <v>36</v>
      </c>
      <c r="C307" s="12" t="s">
        <v>61</v>
      </c>
      <c r="D307" s="16" t="s">
        <v>382</v>
      </c>
      <c r="E307" s="12" t="s">
        <v>538</v>
      </c>
      <c r="F307" s="12"/>
      <c r="G307" s="12"/>
      <c r="H307" s="12">
        <v>3175150477</v>
      </c>
      <c r="I307" s="12" t="s">
        <v>806</v>
      </c>
    </row>
    <row r="308" spans="1:9" ht="60" customHeight="1" x14ac:dyDescent="0.3">
      <c r="A308" s="12">
        <v>2</v>
      </c>
      <c r="B308" s="12" t="s">
        <v>4</v>
      </c>
      <c r="C308" s="12" t="s">
        <v>7</v>
      </c>
      <c r="D308" s="16" t="s">
        <v>383</v>
      </c>
      <c r="E308" s="12">
        <v>6053022323</v>
      </c>
      <c r="F308" s="18" t="s">
        <v>693</v>
      </c>
      <c r="G308" s="12"/>
      <c r="H308" s="12">
        <v>3022323</v>
      </c>
      <c r="I308" s="12" t="s">
        <v>1142</v>
      </c>
    </row>
    <row r="309" spans="1:9" ht="60" customHeight="1" x14ac:dyDescent="0.3">
      <c r="A309" s="12">
        <v>2</v>
      </c>
      <c r="B309" s="12" t="s">
        <v>27</v>
      </c>
      <c r="C309" s="12" t="s">
        <v>147</v>
      </c>
      <c r="D309" s="16" t="s">
        <v>384</v>
      </c>
      <c r="E309" s="12" t="s">
        <v>538</v>
      </c>
      <c r="F309" s="12"/>
      <c r="G309" s="12"/>
      <c r="H309" s="12">
        <v>5290025</v>
      </c>
      <c r="I309" s="12"/>
    </row>
    <row r="310" spans="1:9" ht="60" customHeight="1" x14ac:dyDescent="0.3">
      <c r="A310" s="12">
        <v>2</v>
      </c>
      <c r="B310" s="12" t="s">
        <v>4</v>
      </c>
      <c r="C310" s="12" t="s">
        <v>7</v>
      </c>
      <c r="D310" s="16" t="s">
        <v>385</v>
      </c>
      <c r="E310" s="12" t="s">
        <v>694</v>
      </c>
      <c r="F310" s="18"/>
      <c r="G310" s="12"/>
      <c r="H310" s="12" t="s">
        <v>1143</v>
      </c>
      <c r="I310" s="12"/>
    </row>
    <row r="311" spans="1:9" ht="60" customHeight="1" x14ac:dyDescent="0.3">
      <c r="A311" s="12">
        <v>2</v>
      </c>
      <c r="B311" s="12" t="s">
        <v>27</v>
      </c>
      <c r="C311" s="12" t="s">
        <v>35</v>
      </c>
      <c r="D311" s="16" t="s">
        <v>386</v>
      </c>
      <c r="E311" s="12" t="s">
        <v>538</v>
      </c>
      <c r="F311" s="12"/>
      <c r="G311" s="12"/>
      <c r="H311" s="12">
        <v>5705919</v>
      </c>
      <c r="I311" s="12"/>
    </row>
    <row r="312" spans="1:9" ht="60" customHeight="1" x14ac:dyDescent="0.3">
      <c r="A312" s="12">
        <v>2</v>
      </c>
      <c r="B312" s="12" t="s">
        <v>27</v>
      </c>
      <c r="C312" s="12" t="s">
        <v>28</v>
      </c>
      <c r="D312" s="16" t="s">
        <v>387</v>
      </c>
      <c r="E312" s="12" t="s">
        <v>538</v>
      </c>
      <c r="F312" s="12"/>
      <c r="G312" s="12"/>
      <c r="H312" s="12">
        <v>3138866325</v>
      </c>
      <c r="I312" s="12" t="s">
        <v>1144</v>
      </c>
    </row>
    <row r="313" spans="1:9" ht="60" customHeight="1" x14ac:dyDescent="0.3">
      <c r="A313" s="12">
        <v>2</v>
      </c>
      <c r="B313" s="12" t="s">
        <v>27</v>
      </c>
      <c r="C313" s="12" t="s">
        <v>28</v>
      </c>
      <c r="D313" s="16" t="s">
        <v>388</v>
      </c>
      <c r="E313" s="12" t="s">
        <v>538</v>
      </c>
      <c r="F313" s="12"/>
      <c r="G313" s="12"/>
      <c r="H313" s="12">
        <v>3188256728</v>
      </c>
      <c r="I313" s="12"/>
    </row>
    <row r="314" spans="1:9" ht="60" customHeight="1" x14ac:dyDescent="0.3">
      <c r="A314" s="12">
        <v>2</v>
      </c>
      <c r="B314" s="12" t="s">
        <v>4</v>
      </c>
      <c r="C314" s="12" t="s">
        <v>7</v>
      </c>
      <c r="D314" s="16" t="s">
        <v>389</v>
      </c>
      <c r="E314" s="12" t="s">
        <v>695</v>
      </c>
      <c r="F314" s="12"/>
      <c r="G314" s="12"/>
      <c r="H314" s="12">
        <v>3012918477</v>
      </c>
      <c r="I314" s="12" t="s">
        <v>1145</v>
      </c>
    </row>
    <row r="315" spans="1:9" ht="60" customHeight="1" x14ac:dyDescent="0.3">
      <c r="A315" s="12">
        <v>2</v>
      </c>
      <c r="B315" s="12" t="s">
        <v>4</v>
      </c>
      <c r="C315" s="12" t="s">
        <v>74</v>
      </c>
      <c r="D315" s="16" t="s">
        <v>389</v>
      </c>
      <c r="E315" s="12" t="s">
        <v>695</v>
      </c>
      <c r="F315" s="12"/>
      <c r="G315" s="12"/>
      <c r="H315" s="12">
        <v>3012918477</v>
      </c>
      <c r="I315" s="12" t="s">
        <v>1145</v>
      </c>
    </row>
    <row r="316" spans="1:9" ht="60" customHeight="1" x14ac:dyDescent="0.3">
      <c r="A316" s="12">
        <v>2</v>
      </c>
      <c r="B316" s="12" t="s">
        <v>27</v>
      </c>
      <c r="C316" s="12" t="s">
        <v>35</v>
      </c>
      <c r="D316" s="16" t="s">
        <v>390</v>
      </c>
      <c r="E316" s="12" t="s">
        <v>538</v>
      </c>
      <c r="F316" s="12"/>
      <c r="G316" s="12"/>
      <c r="H316" s="12">
        <v>3007073192</v>
      </c>
      <c r="I316" s="12" t="s">
        <v>1146</v>
      </c>
    </row>
    <row r="317" spans="1:9" ht="60" customHeight="1" x14ac:dyDescent="0.3">
      <c r="A317" s="12">
        <v>2</v>
      </c>
      <c r="B317" s="12" t="s">
        <v>27</v>
      </c>
      <c r="C317" s="12" t="s">
        <v>145</v>
      </c>
      <c r="D317" s="16" t="s">
        <v>390</v>
      </c>
      <c r="E317" s="12" t="s">
        <v>538</v>
      </c>
      <c r="F317" s="12"/>
      <c r="G317" s="12"/>
      <c r="H317" s="12">
        <v>3007073192</v>
      </c>
      <c r="I317" s="12" t="s">
        <v>1146</v>
      </c>
    </row>
    <row r="318" spans="1:9" ht="60" customHeight="1" x14ac:dyDescent="0.3">
      <c r="A318" s="12">
        <v>2</v>
      </c>
      <c r="B318" s="12" t="s">
        <v>36</v>
      </c>
      <c r="C318" s="12" t="s">
        <v>222</v>
      </c>
      <c r="D318" s="16" t="s">
        <v>391</v>
      </c>
      <c r="E318" s="12" t="s">
        <v>538</v>
      </c>
      <c r="F318" s="12"/>
      <c r="G318" s="12"/>
      <c r="H318" s="12" t="s">
        <v>1147</v>
      </c>
      <c r="I318" s="12"/>
    </row>
    <row r="319" spans="1:9" ht="60" customHeight="1" x14ac:dyDescent="0.3">
      <c r="A319" s="12">
        <v>2</v>
      </c>
      <c r="B319" s="12" t="s">
        <v>36</v>
      </c>
      <c r="C319" s="12" t="s">
        <v>37</v>
      </c>
      <c r="D319" s="16" t="s">
        <v>392</v>
      </c>
      <c r="E319" s="12" t="s">
        <v>538</v>
      </c>
      <c r="F319" s="12"/>
      <c r="G319" s="12"/>
      <c r="H319" s="12">
        <v>7282809</v>
      </c>
      <c r="I319" s="12" t="s">
        <v>1148</v>
      </c>
    </row>
    <row r="320" spans="1:9" ht="60" customHeight="1" x14ac:dyDescent="0.3">
      <c r="A320" s="12">
        <v>2</v>
      </c>
      <c r="B320" s="12" t="s">
        <v>20</v>
      </c>
      <c r="C320" s="12" t="s">
        <v>239</v>
      </c>
      <c r="D320" s="16" t="s">
        <v>393</v>
      </c>
      <c r="E320" s="12" t="s">
        <v>538</v>
      </c>
      <c r="F320" s="12"/>
      <c r="G320" s="12"/>
      <c r="H320" s="12">
        <v>4850062</v>
      </c>
      <c r="I320" s="12" t="s">
        <v>646</v>
      </c>
    </row>
    <row r="321" spans="1:9" ht="60" customHeight="1" x14ac:dyDescent="0.3">
      <c r="A321" s="12">
        <v>2</v>
      </c>
      <c r="B321" s="12" t="s">
        <v>27</v>
      </c>
      <c r="C321" s="12" t="s">
        <v>35</v>
      </c>
      <c r="D321" s="16" t="s">
        <v>394</v>
      </c>
      <c r="E321" s="12" t="s">
        <v>538</v>
      </c>
      <c r="F321" s="12"/>
      <c r="G321" s="12"/>
      <c r="H321" s="12" t="s">
        <v>1149</v>
      </c>
      <c r="I321" s="12" t="s">
        <v>706</v>
      </c>
    </row>
    <row r="322" spans="1:9" ht="60" customHeight="1" x14ac:dyDescent="0.3">
      <c r="A322" s="12">
        <v>2</v>
      </c>
      <c r="B322" s="12" t="s">
        <v>27</v>
      </c>
      <c r="C322" s="12" t="s">
        <v>28</v>
      </c>
      <c r="D322" s="16" t="s">
        <v>395</v>
      </c>
      <c r="E322" s="12" t="s">
        <v>538</v>
      </c>
      <c r="F322" s="12"/>
      <c r="G322" s="12"/>
      <c r="H322" s="12">
        <v>5653357</v>
      </c>
      <c r="I322" s="12"/>
    </row>
    <row r="323" spans="1:9" ht="60" customHeight="1" x14ac:dyDescent="0.3">
      <c r="A323" s="12">
        <v>2</v>
      </c>
      <c r="B323" s="12" t="s">
        <v>27</v>
      </c>
      <c r="C323" s="12" t="s">
        <v>35</v>
      </c>
      <c r="D323" s="16" t="s">
        <v>396</v>
      </c>
      <c r="E323" s="12" t="s">
        <v>538</v>
      </c>
      <c r="F323" s="12"/>
      <c r="G323" s="12"/>
      <c r="H323" s="12" t="s">
        <v>1150</v>
      </c>
      <c r="I323" s="12" t="s">
        <v>711</v>
      </c>
    </row>
    <row r="324" spans="1:9" ht="60" customHeight="1" x14ac:dyDescent="0.3">
      <c r="A324" s="12">
        <v>2</v>
      </c>
      <c r="B324" s="12" t="s">
        <v>4</v>
      </c>
      <c r="C324" s="12" t="s">
        <v>17</v>
      </c>
      <c r="D324" s="16" t="s">
        <v>397</v>
      </c>
      <c r="E324" s="20">
        <v>3597533</v>
      </c>
      <c r="F324" s="12"/>
      <c r="G324" s="12"/>
      <c r="H324" s="12">
        <v>3597533</v>
      </c>
      <c r="I324" s="12" t="s">
        <v>1151</v>
      </c>
    </row>
    <row r="325" spans="1:9" ht="60" customHeight="1" x14ac:dyDescent="0.3">
      <c r="A325" s="12">
        <v>2</v>
      </c>
      <c r="B325" s="12" t="s">
        <v>36</v>
      </c>
      <c r="C325" s="12" t="s">
        <v>47</v>
      </c>
      <c r="D325" s="16" t="s">
        <v>398</v>
      </c>
      <c r="E325" s="12" t="s">
        <v>538</v>
      </c>
      <c r="F325" s="12"/>
      <c r="G325" s="12"/>
      <c r="H325" s="12">
        <v>3117375439</v>
      </c>
      <c r="I325" s="12" t="s">
        <v>1152</v>
      </c>
    </row>
    <row r="326" spans="1:9" ht="60" customHeight="1" x14ac:dyDescent="0.3">
      <c r="A326" s="12">
        <v>2</v>
      </c>
      <c r="B326" s="12" t="s">
        <v>36</v>
      </c>
      <c r="C326" s="12" t="s">
        <v>61</v>
      </c>
      <c r="D326" s="16" t="s">
        <v>399</v>
      </c>
      <c r="E326" s="12" t="s">
        <v>538</v>
      </c>
      <c r="F326" s="12"/>
      <c r="G326" s="12"/>
      <c r="H326" s="12">
        <v>3124554935</v>
      </c>
      <c r="I326" s="12" t="s">
        <v>812</v>
      </c>
    </row>
    <row r="327" spans="1:9" ht="60" customHeight="1" x14ac:dyDescent="0.3">
      <c r="A327" s="12">
        <v>2</v>
      </c>
      <c r="B327" s="12" t="s">
        <v>27</v>
      </c>
      <c r="C327" s="12" t="s">
        <v>35</v>
      </c>
      <c r="D327" s="16" t="s">
        <v>400</v>
      </c>
      <c r="E327" s="12" t="s">
        <v>538</v>
      </c>
      <c r="F327" s="12"/>
      <c r="G327" s="12"/>
      <c r="H327" s="19">
        <v>3183437388</v>
      </c>
      <c r="I327" s="12" t="s">
        <v>1153</v>
      </c>
    </row>
    <row r="328" spans="1:9" ht="60" customHeight="1" x14ac:dyDescent="0.3">
      <c r="A328" s="12">
        <v>2</v>
      </c>
      <c r="B328" s="12" t="s">
        <v>4</v>
      </c>
      <c r="C328" s="12" t="s">
        <v>100</v>
      </c>
      <c r="D328" s="16" t="s">
        <v>401</v>
      </c>
      <c r="E328" s="12" t="s">
        <v>696</v>
      </c>
      <c r="F328" s="12"/>
      <c r="G328" s="12"/>
      <c r="H328" s="12">
        <v>3023799917</v>
      </c>
      <c r="I328" s="12" t="s">
        <v>1154</v>
      </c>
    </row>
    <row r="329" spans="1:9" ht="60" customHeight="1" x14ac:dyDescent="0.3">
      <c r="A329" s="12">
        <v>2</v>
      </c>
      <c r="B329" s="12" t="s">
        <v>36</v>
      </c>
      <c r="C329" s="12" t="s">
        <v>37</v>
      </c>
      <c r="D329" s="16" t="s">
        <v>402</v>
      </c>
      <c r="E329" s="12" t="s">
        <v>538</v>
      </c>
      <c r="F329" s="12"/>
      <c r="G329" s="12"/>
      <c r="H329" s="12">
        <v>7270690</v>
      </c>
      <c r="I329" s="12" t="s">
        <v>813</v>
      </c>
    </row>
    <row r="330" spans="1:9" ht="60" customHeight="1" x14ac:dyDescent="0.3">
      <c r="A330" s="12">
        <v>2</v>
      </c>
      <c r="B330" s="12" t="s">
        <v>39</v>
      </c>
      <c r="C330" s="12" t="s">
        <v>40</v>
      </c>
      <c r="D330" s="16" t="s">
        <v>403</v>
      </c>
      <c r="E330" s="12" t="s">
        <v>538</v>
      </c>
      <c r="F330" s="12"/>
      <c r="G330" s="12"/>
      <c r="H330" s="12">
        <v>3108699564</v>
      </c>
      <c r="I330" s="12" t="s">
        <v>1155</v>
      </c>
    </row>
    <row r="331" spans="1:9" ht="60" customHeight="1" x14ac:dyDescent="0.3">
      <c r="A331" s="12">
        <v>2</v>
      </c>
      <c r="B331" s="12" t="s">
        <v>36</v>
      </c>
      <c r="C331" s="12" t="s">
        <v>47</v>
      </c>
      <c r="D331" s="16" t="s">
        <v>404</v>
      </c>
      <c r="E331" s="12" t="s">
        <v>538</v>
      </c>
      <c r="F331" s="12"/>
      <c r="G331" s="12"/>
      <c r="H331" s="12">
        <v>3206202521</v>
      </c>
      <c r="I331" s="12" t="s">
        <v>1156</v>
      </c>
    </row>
    <row r="332" spans="1:9" ht="60" customHeight="1" x14ac:dyDescent="0.3">
      <c r="A332" s="12">
        <v>2</v>
      </c>
      <c r="B332" s="12" t="s">
        <v>4</v>
      </c>
      <c r="C332" s="12" t="s">
        <v>7</v>
      </c>
      <c r="D332" s="16" t="s">
        <v>405</v>
      </c>
      <c r="E332" s="12" t="s">
        <v>697</v>
      </c>
      <c r="F332" s="12"/>
      <c r="G332" s="12"/>
      <c r="H332" s="12">
        <v>6053319538</v>
      </c>
      <c r="I332" s="12"/>
    </row>
    <row r="333" spans="1:9" ht="60" customHeight="1" x14ac:dyDescent="0.3">
      <c r="A333" s="12">
        <v>2</v>
      </c>
      <c r="B333" s="12" t="s">
        <v>4</v>
      </c>
      <c r="C333" s="12" t="s">
        <v>18</v>
      </c>
      <c r="D333" s="16" t="s">
        <v>405</v>
      </c>
      <c r="E333" s="12" t="s">
        <v>698</v>
      </c>
      <c r="F333" s="12"/>
      <c r="G333" s="12"/>
      <c r="H333" s="12">
        <v>6053319538</v>
      </c>
      <c r="I333" s="12"/>
    </row>
    <row r="334" spans="1:9" ht="60" customHeight="1" x14ac:dyDescent="0.3">
      <c r="A334" s="12">
        <v>2</v>
      </c>
      <c r="B334" s="12" t="s">
        <v>4</v>
      </c>
      <c r="C334" s="12" t="s">
        <v>9</v>
      </c>
      <c r="D334" s="16" t="s">
        <v>405</v>
      </c>
      <c r="E334" s="12" t="s">
        <v>699</v>
      </c>
      <c r="F334" s="12"/>
      <c r="G334" s="12"/>
      <c r="H334" s="12">
        <v>6053319538</v>
      </c>
      <c r="I334" s="12"/>
    </row>
    <row r="335" spans="1:9" ht="60" customHeight="1" x14ac:dyDescent="0.3">
      <c r="A335" s="12">
        <v>2</v>
      </c>
      <c r="B335" s="12" t="s">
        <v>20</v>
      </c>
      <c r="C335" s="12" t="s">
        <v>406</v>
      </c>
      <c r="D335" s="16" t="s">
        <v>407</v>
      </c>
      <c r="E335" s="12" t="s">
        <v>538</v>
      </c>
      <c r="F335" s="12"/>
      <c r="G335" s="12"/>
      <c r="H335" s="12">
        <v>3178094503</v>
      </c>
      <c r="I335" s="12"/>
    </row>
    <row r="336" spans="1:9" ht="60" customHeight="1" x14ac:dyDescent="0.3">
      <c r="A336" s="12">
        <v>2</v>
      </c>
      <c r="B336" s="12" t="s">
        <v>27</v>
      </c>
      <c r="C336" s="12" t="s">
        <v>129</v>
      </c>
      <c r="D336" s="16" t="s">
        <v>408</v>
      </c>
      <c r="E336" s="12" t="s">
        <v>538</v>
      </c>
      <c r="F336" s="12"/>
      <c r="G336" s="12"/>
      <c r="H336" s="12">
        <v>3205385506</v>
      </c>
      <c r="I336" s="12" t="s">
        <v>714</v>
      </c>
    </row>
    <row r="337" spans="1:9" ht="60" customHeight="1" x14ac:dyDescent="0.3">
      <c r="A337" s="12">
        <v>2</v>
      </c>
      <c r="B337" s="12" t="s">
        <v>4</v>
      </c>
      <c r="C337" s="12" t="s">
        <v>7</v>
      </c>
      <c r="D337" s="16" t="s">
        <v>409</v>
      </c>
      <c r="E337" s="20" t="s">
        <v>700</v>
      </c>
      <c r="F337" s="12"/>
      <c r="G337" s="12"/>
      <c r="H337" s="12">
        <v>3781220</v>
      </c>
      <c r="I337" s="12" t="s">
        <v>1157</v>
      </c>
    </row>
    <row r="338" spans="1:9" ht="60" customHeight="1" x14ac:dyDescent="0.3">
      <c r="A338" s="12">
        <v>2</v>
      </c>
      <c r="B338" s="12" t="s">
        <v>36</v>
      </c>
      <c r="C338" s="12" t="s">
        <v>293</v>
      </c>
      <c r="D338" s="16" t="s">
        <v>410</v>
      </c>
      <c r="E338" s="12" t="s">
        <v>538</v>
      </c>
      <c r="F338" s="12"/>
      <c r="G338" s="12"/>
      <c r="H338" s="12">
        <v>3173794949</v>
      </c>
      <c r="I338" s="12" t="s">
        <v>1158</v>
      </c>
    </row>
    <row r="339" spans="1:9" ht="60" customHeight="1" x14ac:dyDescent="0.3">
      <c r="A339" s="12">
        <v>2</v>
      </c>
      <c r="B339" s="12" t="s">
        <v>20</v>
      </c>
      <c r="C339" s="12" t="s">
        <v>21</v>
      </c>
      <c r="D339" s="16" t="s">
        <v>411</v>
      </c>
      <c r="E339" s="12" t="s">
        <v>538</v>
      </c>
      <c r="F339" s="12"/>
      <c r="G339" s="12"/>
      <c r="H339" s="12">
        <v>3022598715</v>
      </c>
      <c r="I339" s="12" t="s">
        <v>1159</v>
      </c>
    </row>
    <row r="340" spans="1:9" ht="60" customHeight="1" x14ac:dyDescent="0.3">
      <c r="A340" s="12">
        <v>2</v>
      </c>
      <c r="B340" s="12" t="s">
        <v>36</v>
      </c>
      <c r="C340" s="12" t="s">
        <v>37</v>
      </c>
      <c r="D340" s="16" t="s">
        <v>412</v>
      </c>
      <c r="E340" s="12" t="s">
        <v>538</v>
      </c>
      <c r="F340" s="12"/>
      <c r="G340" s="12"/>
      <c r="H340" s="12">
        <v>3216597619</v>
      </c>
      <c r="I340" s="12" t="s">
        <v>1160</v>
      </c>
    </row>
    <row r="341" spans="1:9" ht="60" customHeight="1" x14ac:dyDescent="0.3">
      <c r="A341" s="12">
        <v>2</v>
      </c>
      <c r="B341" s="12" t="s">
        <v>20</v>
      </c>
      <c r="C341" s="12" t="s">
        <v>230</v>
      </c>
      <c r="D341" s="16" t="s">
        <v>413</v>
      </c>
      <c r="E341" s="12" t="s">
        <v>538</v>
      </c>
      <c r="F341" s="12"/>
      <c r="G341" s="12"/>
      <c r="H341" s="12">
        <v>3016259055</v>
      </c>
      <c r="I341" s="12" t="s">
        <v>848</v>
      </c>
    </row>
    <row r="342" spans="1:9" ht="60" customHeight="1" x14ac:dyDescent="0.3">
      <c r="A342" s="12">
        <v>2</v>
      </c>
      <c r="B342" s="12" t="s">
        <v>4</v>
      </c>
      <c r="C342" s="12" t="s">
        <v>7</v>
      </c>
      <c r="D342" s="16" t="s">
        <v>413</v>
      </c>
      <c r="E342" s="12">
        <v>3016259055</v>
      </c>
      <c r="F342" s="17" t="s">
        <v>701</v>
      </c>
      <c r="G342" s="12"/>
      <c r="H342" s="12">
        <v>3016259055</v>
      </c>
      <c r="I342" s="12" t="s">
        <v>848</v>
      </c>
    </row>
    <row r="343" spans="1:9" ht="60" customHeight="1" x14ac:dyDescent="0.3">
      <c r="A343" s="12">
        <v>2</v>
      </c>
      <c r="B343" s="12" t="s">
        <v>4</v>
      </c>
      <c r="C343" s="12" t="s">
        <v>18</v>
      </c>
      <c r="D343" s="16" t="s">
        <v>414</v>
      </c>
      <c r="E343" s="12">
        <v>3005038807</v>
      </c>
      <c r="F343" s="12"/>
      <c r="G343" s="12"/>
      <c r="H343" s="12">
        <v>8782389</v>
      </c>
      <c r="I343" s="12" t="s">
        <v>1161</v>
      </c>
    </row>
    <row r="344" spans="1:9" ht="60" customHeight="1" x14ac:dyDescent="0.3">
      <c r="A344" s="12">
        <v>2</v>
      </c>
      <c r="B344" s="12" t="s">
        <v>36</v>
      </c>
      <c r="C344" s="12" t="s">
        <v>37</v>
      </c>
      <c r="D344" s="16" t="s">
        <v>415</v>
      </c>
      <c r="E344" s="12" t="s">
        <v>538</v>
      </c>
      <c r="F344" s="12"/>
      <c r="G344" s="12"/>
      <c r="H344" s="12">
        <v>3012417521</v>
      </c>
      <c r="I344" s="12" t="s">
        <v>1162</v>
      </c>
    </row>
    <row r="345" spans="1:9" ht="60" customHeight="1" x14ac:dyDescent="0.3">
      <c r="A345" s="12">
        <v>2</v>
      </c>
      <c r="B345" s="12" t="s">
        <v>36</v>
      </c>
      <c r="C345" s="12" t="s">
        <v>37</v>
      </c>
      <c r="D345" s="16" t="s">
        <v>416</v>
      </c>
      <c r="E345" s="12" t="s">
        <v>538</v>
      </c>
      <c r="F345" s="12"/>
      <c r="G345" s="12"/>
      <c r="H345" s="12">
        <v>7283566</v>
      </c>
      <c r="I345" s="12" t="s">
        <v>1163</v>
      </c>
    </row>
    <row r="346" spans="1:9" ht="60" customHeight="1" x14ac:dyDescent="0.3">
      <c r="A346" s="12">
        <v>2</v>
      </c>
      <c r="B346" s="12" t="s">
        <v>36</v>
      </c>
      <c r="C346" s="12" t="s">
        <v>222</v>
      </c>
      <c r="D346" s="16" t="s">
        <v>417</v>
      </c>
      <c r="E346" s="12" t="s">
        <v>538</v>
      </c>
      <c r="F346" s="12"/>
      <c r="G346" s="12"/>
      <c r="H346" s="12">
        <v>3006595829</v>
      </c>
      <c r="I346" s="12" t="s">
        <v>1164</v>
      </c>
    </row>
    <row r="347" spans="1:9" ht="60" customHeight="1" x14ac:dyDescent="0.3">
      <c r="A347" s="12">
        <v>2</v>
      </c>
      <c r="B347" s="12" t="s">
        <v>36</v>
      </c>
      <c r="C347" s="12" t="s">
        <v>224</v>
      </c>
      <c r="D347" s="16" t="s">
        <v>418</v>
      </c>
      <c r="E347" s="12" t="s">
        <v>538</v>
      </c>
      <c r="F347" s="12"/>
      <c r="G347" s="12"/>
      <c r="H347" s="12" t="s">
        <v>1165</v>
      </c>
      <c r="I347" s="12"/>
    </row>
    <row r="348" spans="1:9" ht="60" customHeight="1" x14ac:dyDescent="0.3">
      <c r="A348" s="12">
        <v>2</v>
      </c>
      <c r="B348" s="12" t="s">
        <v>36</v>
      </c>
      <c r="C348" s="12" t="s">
        <v>59</v>
      </c>
      <c r="D348" s="16" t="s">
        <v>419</v>
      </c>
      <c r="E348" s="12" t="s">
        <v>538</v>
      </c>
      <c r="F348" s="12"/>
      <c r="G348" s="12"/>
      <c r="H348" s="12">
        <v>7177000</v>
      </c>
      <c r="I348" s="12" t="s">
        <v>1166</v>
      </c>
    </row>
    <row r="349" spans="1:9" ht="60" customHeight="1" x14ac:dyDescent="0.3">
      <c r="A349" s="12">
        <v>2</v>
      </c>
      <c r="B349" s="12" t="s">
        <v>36</v>
      </c>
      <c r="C349" s="12" t="s">
        <v>47</v>
      </c>
      <c r="D349" s="16" t="s">
        <v>420</v>
      </c>
      <c r="E349" s="12" t="s">
        <v>538</v>
      </c>
      <c r="F349" s="12"/>
      <c r="G349" s="12"/>
      <c r="H349" s="12">
        <v>3216851962</v>
      </c>
      <c r="I349" s="12" t="s">
        <v>824</v>
      </c>
    </row>
    <row r="350" spans="1:9" ht="60" customHeight="1" x14ac:dyDescent="0.3">
      <c r="A350" s="12">
        <v>2</v>
      </c>
      <c r="B350" s="12" t="s">
        <v>36</v>
      </c>
      <c r="C350" s="12" t="s">
        <v>37</v>
      </c>
      <c r="D350" s="16" t="s">
        <v>421</v>
      </c>
      <c r="E350" s="12" t="s">
        <v>538</v>
      </c>
      <c r="F350" s="12"/>
      <c r="G350" s="12"/>
      <c r="H350" s="12" t="s">
        <v>1167</v>
      </c>
      <c r="I350" s="12" t="s">
        <v>826</v>
      </c>
    </row>
    <row r="351" spans="1:9" ht="60" customHeight="1" x14ac:dyDescent="0.3">
      <c r="A351" s="12">
        <v>2</v>
      </c>
      <c r="B351" s="12" t="s">
        <v>36</v>
      </c>
      <c r="C351" s="12" t="s">
        <v>61</v>
      </c>
      <c r="D351" s="16" t="s">
        <v>421</v>
      </c>
      <c r="E351" s="12" t="s">
        <v>538</v>
      </c>
      <c r="F351" s="12"/>
      <c r="G351" s="12"/>
      <c r="H351" s="12" t="s">
        <v>1167</v>
      </c>
      <c r="I351" s="12" t="s">
        <v>826</v>
      </c>
    </row>
    <row r="352" spans="1:9" ht="60" customHeight="1" x14ac:dyDescent="0.3">
      <c r="A352" s="12">
        <v>2</v>
      </c>
      <c r="B352" s="12" t="s">
        <v>36</v>
      </c>
      <c r="C352" s="12" t="s">
        <v>47</v>
      </c>
      <c r="D352" s="16" t="s">
        <v>421</v>
      </c>
      <c r="E352" s="12" t="s">
        <v>538</v>
      </c>
      <c r="F352" s="12"/>
      <c r="G352" s="12"/>
      <c r="H352" s="12" t="s">
        <v>1167</v>
      </c>
      <c r="I352" s="12" t="s">
        <v>826</v>
      </c>
    </row>
    <row r="353" spans="1:9" ht="60" customHeight="1" x14ac:dyDescent="0.3">
      <c r="A353" s="12">
        <v>2</v>
      </c>
      <c r="B353" s="12" t="s">
        <v>36</v>
      </c>
      <c r="C353" s="12" t="s">
        <v>222</v>
      </c>
      <c r="D353" s="16" t="s">
        <v>421</v>
      </c>
      <c r="E353" s="12" t="s">
        <v>538</v>
      </c>
      <c r="F353" s="12"/>
      <c r="G353" s="12"/>
      <c r="H353" s="12" t="s">
        <v>1167</v>
      </c>
      <c r="I353" s="12" t="s">
        <v>826</v>
      </c>
    </row>
    <row r="354" spans="1:9" ht="60" customHeight="1" x14ac:dyDescent="0.3">
      <c r="A354" s="12">
        <v>2</v>
      </c>
      <c r="B354" s="12" t="s">
        <v>36</v>
      </c>
      <c r="C354" s="12" t="s">
        <v>59</v>
      </c>
      <c r="D354" s="16" t="s">
        <v>421</v>
      </c>
      <c r="E354" s="12" t="s">
        <v>538</v>
      </c>
      <c r="F354" s="12"/>
      <c r="G354" s="12"/>
      <c r="H354" s="12" t="s">
        <v>1167</v>
      </c>
      <c r="I354" s="12" t="s">
        <v>826</v>
      </c>
    </row>
    <row r="355" spans="1:9" ht="60" customHeight="1" x14ac:dyDescent="0.3">
      <c r="A355" s="12">
        <v>2</v>
      </c>
      <c r="B355" s="12" t="s">
        <v>36</v>
      </c>
      <c r="C355" s="12" t="s">
        <v>49</v>
      </c>
      <c r="D355" s="16" t="s">
        <v>421</v>
      </c>
      <c r="E355" s="12" t="s">
        <v>538</v>
      </c>
      <c r="F355" s="12"/>
      <c r="G355" s="12"/>
      <c r="H355" s="12" t="s">
        <v>1167</v>
      </c>
      <c r="I355" s="12" t="s">
        <v>826</v>
      </c>
    </row>
    <row r="356" spans="1:9" ht="60" customHeight="1" x14ac:dyDescent="0.3">
      <c r="A356" s="12">
        <v>2</v>
      </c>
      <c r="B356" s="12" t="s">
        <v>20</v>
      </c>
      <c r="C356" s="12" t="s">
        <v>188</v>
      </c>
      <c r="D356" s="16" t="s">
        <v>422</v>
      </c>
      <c r="E356" s="12" t="s">
        <v>538</v>
      </c>
      <c r="F356" s="12"/>
      <c r="G356" s="12"/>
      <c r="H356" s="12">
        <v>3023395186</v>
      </c>
      <c r="I356" s="12" t="s">
        <v>1168</v>
      </c>
    </row>
    <row r="357" spans="1:9" ht="60" customHeight="1" x14ac:dyDescent="0.3">
      <c r="A357" s="12">
        <v>2</v>
      </c>
      <c r="B357" s="12" t="s">
        <v>36</v>
      </c>
      <c r="C357" s="12" t="s">
        <v>123</v>
      </c>
      <c r="D357" s="16" t="s">
        <v>423</v>
      </c>
      <c r="E357" s="12" t="s">
        <v>538</v>
      </c>
      <c r="F357" s="12"/>
      <c r="G357" s="12"/>
      <c r="H357" s="12">
        <v>7178082</v>
      </c>
      <c r="I357" s="12" t="s">
        <v>1169</v>
      </c>
    </row>
    <row r="358" spans="1:9" ht="60" customHeight="1" x14ac:dyDescent="0.3">
      <c r="A358" s="12">
        <v>2</v>
      </c>
      <c r="B358" s="12" t="s">
        <v>36</v>
      </c>
      <c r="C358" s="12" t="s">
        <v>37</v>
      </c>
      <c r="D358" s="16" t="s">
        <v>424</v>
      </c>
      <c r="E358" s="12" t="s">
        <v>538</v>
      </c>
      <c r="F358" s="12"/>
      <c r="G358" s="12"/>
      <c r="H358" s="12">
        <v>3007191745</v>
      </c>
      <c r="I358" s="12" t="s">
        <v>832</v>
      </c>
    </row>
    <row r="359" spans="1:9" ht="60" customHeight="1" x14ac:dyDescent="0.3">
      <c r="A359" s="12">
        <v>2</v>
      </c>
      <c r="B359" s="12" t="s">
        <v>36</v>
      </c>
      <c r="C359" s="12" t="s">
        <v>37</v>
      </c>
      <c r="D359" s="16" t="s">
        <v>425</v>
      </c>
      <c r="E359" s="12" t="s">
        <v>538</v>
      </c>
      <c r="F359" s="12"/>
      <c r="G359" s="12"/>
      <c r="H359" s="12">
        <v>3002406386</v>
      </c>
      <c r="I359" s="12" t="s">
        <v>1170</v>
      </c>
    </row>
    <row r="360" spans="1:9" ht="60" customHeight="1" x14ac:dyDescent="0.3">
      <c r="A360" s="12">
        <v>2</v>
      </c>
      <c r="B360" s="12" t="s">
        <v>27</v>
      </c>
      <c r="C360" s="12" t="s">
        <v>145</v>
      </c>
      <c r="D360" s="16" t="s">
        <v>426</v>
      </c>
      <c r="E360" s="12" t="s">
        <v>538</v>
      </c>
      <c r="F360" s="12"/>
      <c r="G360" s="12"/>
      <c r="H360" s="12">
        <v>5769055</v>
      </c>
      <c r="I360" s="12" t="s">
        <v>717</v>
      </c>
    </row>
    <row r="361" spans="1:9" ht="60" customHeight="1" x14ac:dyDescent="0.3">
      <c r="A361" s="12">
        <v>2</v>
      </c>
      <c r="B361" s="12" t="s">
        <v>27</v>
      </c>
      <c r="C361" s="12" t="s">
        <v>28</v>
      </c>
      <c r="D361" s="16" t="s">
        <v>427</v>
      </c>
      <c r="E361" s="12" t="s">
        <v>538</v>
      </c>
      <c r="F361" s="12"/>
      <c r="G361" s="12"/>
      <c r="H361" s="12">
        <v>5651854</v>
      </c>
      <c r="I361" s="12"/>
    </row>
    <row r="362" spans="1:9" ht="60" customHeight="1" x14ac:dyDescent="0.3">
      <c r="A362" s="12">
        <v>2</v>
      </c>
      <c r="B362" s="12" t="s">
        <v>27</v>
      </c>
      <c r="C362" s="12" t="s">
        <v>35</v>
      </c>
      <c r="D362" s="16" t="s">
        <v>428</v>
      </c>
      <c r="E362" s="12" t="s">
        <v>538</v>
      </c>
      <c r="F362" s="12"/>
      <c r="G362" s="12"/>
      <c r="H362" s="12">
        <v>5713080</v>
      </c>
      <c r="I362" s="12" t="s">
        <v>722</v>
      </c>
    </row>
    <row r="363" spans="1:9" ht="60" customHeight="1" x14ac:dyDescent="0.3">
      <c r="A363" s="12">
        <v>2</v>
      </c>
      <c r="B363" s="12" t="s">
        <v>36</v>
      </c>
      <c r="C363" s="12" t="s">
        <v>47</v>
      </c>
      <c r="D363" s="16" t="s">
        <v>429</v>
      </c>
      <c r="E363" s="12" t="s">
        <v>538</v>
      </c>
      <c r="F363" s="12"/>
      <c r="G363" s="12"/>
      <c r="H363" s="19">
        <v>7266100</v>
      </c>
      <c r="I363" s="12" t="s">
        <v>836</v>
      </c>
    </row>
    <row r="364" spans="1:9" ht="60" customHeight="1" x14ac:dyDescent="0.3">
      <c r="A364" s="12">
        <v>2</v>
      </c>
      <c r="B364" s="12" t="s">
        <v>36</v>
      </c>
      <c r="C364" s="12" t="s">
        <v>222</v>
      </c>
      <c r="D364" s="16" t="s">
        <v>430</v>
      </c>
      <c r="E364" s="12" t="s">
        <v>538</v>
      </c>
      <c r="F364" s="12"/>
      <c r="G364" s="12"/>
      <c r="H364" s="19">
        <v>7740555</v>
      </c>
      <c r="I364" s="12" t="s">
        <v>839</v>
      </c>
    </row>
    <row r="365" spans="1:9" ht="60" customHeight="1" x14ac:dyDescent="0.3">
      <c r="A365" s="12">
        <v>2</v>
      </c>
      <c r="B365" s="12" t="s">
        <v>36</v>
      </c>
      <c r="C365" s="12" t="s">
        <v>47</v>
      </c>
      <c r="D365" s="16" t="s">
        <v>431</v>
      </c>
      <c r="E365" s="12" t="s">
        <v>538</v>
      </c>
      <c r="F365" s="12"/>
      <c r="G365" s="12"/>
      <c r="H365" s="19">
        <v>3157237081</v>
      </c>
      <c r="I365" s="12" t="s">
        <v>840</v>
      </c>
    </row>
    <row r="366" spans="1:9" ht="60" customHeight="1" x14ac:dyDescent="0.3">
      <c r="A366" s="12">
        <v>2</v>
      </c>
      <c r="B366" s="12" t="s">
        <v>36</v>
      </c>
      <c r="C366" s="12" t="s">
        <v>37</v>
      </c>
      <c r="D366" s="16" t="s">
        <v>432</v>
      </c>
      <c r="E366" s="12" t="s">
        <v>538</v>
      </c>
      <c r="F366" s="12"/>
      <c r="G366" s="12"/>
      <c r="H366" s="12">
        <v>3167404572</v>
      </c>
      <c r="I366" s="12" t="s">
        <v>1171</v>
      </c>
    </row>
    <row r="367" spans="1:9" ht="60" customHeight="1" x14ac:dyDescent="0.3">
      <c r="A367" s="12">
        <v>2</v>
      </c>
      <c r="B367" s="12" t="s">
        <v>20</v>
      </c>
      <c r="C367" s="12" t="s">
        <v>21</v>
      </c>
      <c r="D367" s="16" t="s">
        <v>433</v>
      </c>
      <c r="E367" s="12" t="s">
        <v>538</v>
      </c>
      <c r="F367" s="12"/>
      <c r="G367" s="12"/>
      <c r="H367" s="19" t="s">
        <v>898</v>
      </c>
      <c r="I367" s="12" t="s">
        <v>924</v>
      </c>
    </row>
    <row r="368" spans="1:9" ht="60" customHeight="1" x14ac:dyDescent="0.3">
      <c r="A368" s="12">
        <v>2</v>
      </c>
      <c r="B368" s="12" t="s">
        <v>20</v>
      </c>
      <c r="C368" s="12" t="s">
        <v>21</v>
      </c>
      <c r="D368" s="16" t="s">
        <v>434</v>
      </c>
      <c r="E368" s="12" t="s">
        <v>538</v>
      </c>
      <c r="F368" s="12"/>
      <c r="G368" s="12"/>
      <c r="H368" s="12">
        <v>3126261705</v>
      </c>
      <c r="I368" s="12" t="s">
        <v>926</v>
      </c>
    </row>
    <row r="369" spans="1:9" ht="60" customHeight="1" x14ac:dyDescent="0.3">
      <c r="A369" s="12">
        <v>2</v>
      </c>
      <c r="B369" s="12" t="s">
        <v>20</v>
      </c>
      <c r="C369" s="12" t="s">
        <v>21</v>
      </c>
      <c r="D369" s="16" t="s">
        <v>435</v>
      </c>
      <c r="E369" s="12" t="s">
        <v>538</v>
      </c>
      <c r="F369" s="12"/>
      <c r="G369" s="12"/>
      <c r="H369" s="12">
        <v>4216071</v>
      </c>
      <c r="I369" s="12" t="s">
        <v>927</v>
      </c>
    </row>
    <row r="370" spans="1:9" ht="60" customHeight="1" x14ac:dyDescent="0.3">
      <c r="A370" s="12">
        <v>2</v>
      </c>
      <c r="B370" s="12" t="s">
        <v>36</v>
      </c>
      <c r="C370" s="12" t="s">
        <v>47</v>
      </c>
      <c r="D370" s="16" t="s">
        <v>436</v>
      </c>
      <c r="E370" s="12" t="s">
        <v>538</v>
      </c>
      <c r="F370" s="12"/>
      <c r="G370" s="12"/>
      <c r="H370" s="12">
        <v>7250876</v>
      </c>
      <c r="I370" s="12" t="s">
        <v>1172</v>
      </c>
    </row>
    <row r="371" spans="1:9" ht="60" customHeight="1" x14ac:dyDescent="0.3">
      <c r="A371" s="12">
        <v>2</v>
      </c>
      <c r="B371" s="12" t="s">
        <v>20</v>
      </c>
      <c r="C371" s="12" t="s">
        <v>21</v>
      </c>
      <c r="D371" s="16" t="s">
        <v>437</v>
      </c>
      <c r="E371" s="12" t="s">
        <v>538</v>
      </c>
      <c r="F371" s="12"/>
      <c r="G371" s="12"/>
      <c r="H371" s="12">
        <v>3022712511</v>
      </c>
      <c r="I371" s="12" t="s">
        <v>928</v>
      </c>
    </row>
    <row r="372" spans="1:9" ht="60" customHeight="1" x14ac:dyDescent="0.3">
      <c r="A372" s="12">
        <v>2</v>
      </c>
      <c r="B372" s="12" t="s">
        <v>36</v>
      </c>
      <c r="C372" s="12" t="s">
        <v>37</v>
      </c>
      <c r="D372" s="16" t="s">
        <v>438</v>
      </c>
      <c r="E372" s="12" t="s">
        <v>538</v>
      </c>
      <c r="F372" s="12"/>
      <c r="G372" s="12"/>
      <c r="H372" s="12">
        <v>7273568</v>
      </c>
      <c r="I372" s="12" t="s">
        <v>1173</v>
      </c>
    </row>
    <row r="373" spans="1:9" ht="60" customHeight="1" x14ac:dyDescent="0.3">
      <c r="A373" s="12">
        <v>2</v>
      </c>
      <c r="B373" s="12" t="s">
        <v>20</v>
      </c>
      <c r="C373" s="12" t="s">
        <v>406</v>
      </c>
      <c r="D373" s="16" t="s">
        <v>439</v>
      </c>
      <c r="E373" s="12" t="s">
        <v>538</v>
      </c>
      <c r="F373" s="12"/>
      <c r="G373" s="12"/>
      <c r="H373" s="12">
        <v>3138534356</v>
      </c>
      <c r="I373" s="12" t="s">
        <v>1174</v>
      </c>
    </row>
    <row r="374" spans="1:9" ht="60" customHeight="1" x14ac:dyDescent="0.3">
      <c r="A374" s="12">
        <v>2</v>
      </c>
      <c r="B374" s="12" t="s">
        <v>4</v>
      </c>
      <c r="C374" s="12" t="s">
        <v>440</v>
      </c>
      <c r="D374" s="16" t="s">
        <v>441</v>
      </c>
      <c r="E374" s="12">
        <v>3126985778</v>
      </c>
      <c r="F374" s="12"/>
      <c r="G374" s="12"/>
      <c r="H374" s="19" t="s">
        <v>1175</v>
      </c>
      <c r="I374" s="12" t="s">
        <v>1176</v>
      </c>
    </row>
    <row r="375" spans="1:9" ht="60" customHeight="1" x14ac:dyDescent="0.3">
      <c r="A375" s="12">
        <v>2</v>
      </c>
      <c r="B375" s="12" t="s">
        <v>4</v>
      </c>
      <c r="C375" s="12" t="s">
        <v>7</v>
      </c>
      <c r="D375" s="16" t="s">
        <v>442</v>
      </c>
      <c r="E375" s="12" t="s">
        <v>538</v>
      </c>
      <c r="F375" s="12"/>
      <c r="G375" s="12"/>
      <c r="H375" s="12" t="s">
        <v>724</v>
      </c>
      <c r="I375" s="12" t="s">
        <v>725</v>
      </c>
    </row>
    <row r="376" spans="1:9" ht="60" customHeight="1" x14ac:dyDescent="0.3">
      <c r="A376" s="12">
        <v>2</v>
      </c>
      <c r="B376" s="12" t="s">
        <v>27</v>
      </c>
      <c r="C376" s="12" t="s">
        <v>35</v>
      </c>
      <c r="D376" s="16" t="s">
        <v>442</v>
      </c>
      <c r="E376" s="12" t="s">
        <v>538</v>
      </c>
      <c r="F376" s="12"/>
      <c r="G376" s="12"/>
      <c r="H376" s="12" t="s">
        <v>724</v>
      </c>
      <c r="I376" s="12" t="s">
        <v>725</v>
      </c>
    </row>
    <row r="377" spans="1:9" ht="60" customHeight="1" x14ac:dyDescent="0.3">
      <c r="A377" s="12">
        <v>2</v>
      </c>
      <c r="B377" s="12" t="s">
        <v>4</v>
      </c>
      <c r="C377" s="12" t="s">
        <v>85</v>
      </c>
      <c r="D377" s="16" t="s">
        <v>443</v>
      </c>
      <c r="E377" s="12">
        <v>3135982184</v>
      </c>
      <c r="F377" s="12"/>
      <c r="G377" s="12"/>
      <c r="H377" s="19">
        <v>3135982184</v>
      </c>
      <c r="I377" s="12" t="s">
        <v>1177</v>
      </c>
    </row>
    <row r="378" spans="1:9" ht="60" customHeight="1" x14ac:dyDescent="0.3">
      <c r="A378" s="12">
        <v>2</v>
      </c>
      <c r="B378" s="12" t="s">
        <v>20</v>
      </c>
      <c r="C378" s="12" t="s">
        <v>21</v>
      </c>
      <c r="D378" s="16" t="s">
        <v>444</v>
      </c>
      <c r="E378" s="12" t="s">
        <v>538</v>
      </c>
      <c r="F378" s="12"/>
      <c r="G378" s="12"/>
      <c r="H378" s="19">
        <v>3147893669</v>
      </c>
      <c r="I378" s="12" t="s">
        <v>929</v>
      </c>
    </row>
    <row r="379" spans="1:9" ht="60" customHeight="1" x14ac:dyDescent="0.3">
      <c r="A379" s="12">
        <v>2</v>
      </c>
      <c r="B379" s="12" t="s">
        <v>27</v>
      </c>
      <c r="C379" s="12" t="s">
        <v>35</v>
      </c>
      <c r="D379" s="16" t="s">
        <v>445</v>
      </c>
      <c r="E379" s="12" t="s">
        <v>538</v>
      </c>
      <c r="F379" s="12"/>
      <c r="G379" s="12"/>
      <c r="H379" s="12" t="s">
        <v>1178</v>
      </c>
      <c r="I379" s="12" t="s">
        <v>727</v>
      </c>
    </row>
    <row r="380" spans="1:9" ht="60" customHeight="1" x14ac:dyDescent="0.3">
      <c r="A380" s="12">
        <v>2</v>
      </c>
      <c r="B380" s="12" t="s">
        <v>27</v>
      </c>
      <c r="C380" s="12" t="s">
        <v>35</v>
      </c>
      <c r="D380" s="16" t="s">
        <v>446</v>
      </c>
      <c r="E380" s="12" t="s">
        <v>538</v>
      </c>
      <c r="F380" s="12"/>
      <c r="G380" s="12"/>
      <c r="H380" s="12" t="s">
        <v>1179</v>
      </c>
      <c r="I380" s="12" t="s">
        <v>730</v>
      </c>
    </row>
    <row r="381" spans="1:9" ht="60" customHeight="1" x14ac:dyDescent="0.3">
      <c r="A381" s="12">
        <v>2</v>
      </c>
      <c r="B381" s="12" t="s">
        <v>27</v>
      </c>
      <c r="C381" s="12" t="s">
        <v>35</v>
      </c>
      <c r="D381" s="16" t="s">
        <v>447</v>
      </c>
      <c r="E381" s="12" t="s">
        <v>538</v>
      </c>
      <c r="F381" s="12"/>
      <c r="G381" s="12"/>
      <c r="H381" s="12">
        <v>3145376100</v>
      </c>
      <c r="I381" s="12" t="s">
        <v>733</v>
      </c>
    </row>
    <row r="382" spans="1:9" ht="60" customHeight="1" x14ac:dyDescent="0.3">
      <c r="A382" s="12">
        <v>2</v>
      </c>
      <c r="B382" s="12" t="s">
        <v>27</v>
      </c>
      <c r="C382" s="12" t="s">
        <v>35</v>
      </c>
      <c r="D382" s="16" t="s">
        <v>448</v>
      </c>
      <c r="E382" s="12" t="s">
        <v>538</v>
      </c>
      <c r="F382" s="12"/>
      <c r="G382" s="12"/>
      <c r="H382" s="12">
        <v>5804797</v>
      </c>
      <c r="I382" s="12" t="s">
        <v>736</v>
      </c>
    </row>
    <row r="383" spans="1:9" ht="60" customHeight="1" x14ac:dyDescent="0.3">
      <c r="A383" s="12">
        <v>2</v>
      </c>
      <c r="B383" s="12" t="s">
        <v>27</v>
      </c>
      <c r="C383" s="12" t="s">
        <v>35</v>
      </c>
      <c r="D383" s="16" t="s">
        <v>449</v>
      </c>
      <c r="E383" s="12" t="s">
        <v>538</v>
      </c>
      <c r="F383" s="12"/>
      <c r="G383" s="12"/>
      <c r="H383" s="12" t="s">
        <v>1180</v>
      </c>
      <c r="I383" s="12" t="s">
        <v>739</v>
      </c>
    </row>
    <row r="384" spans="1:9" ht="60" customHeight="1" x14ac:dyDescent="0.3">
      <c r="A384" s="12">
        <v>2</v>
      </c>
      <c r="B384" s="12" t="s">
        <v>27</v>
      </c>
      <c r="C384" s="12" t="s">
        <v>35</v>
      </c>
      <c r="D384" s="16" t="s">
        <v>450</v>
      </c>
      <c r="E384" s="12" t="s">
        <v>538</v>
      </c>
      <c r="F384" s="12"/>
      <c r="G384" s="12"/>
      <c r="H384" s="12">
        <v>3105388884</v>
      </c>
      <c r="I384" s="12" t="s">
        <v>742</v>
      </c>
    </row>
    <row r="385" spans="1:9" ht="60" customHeight="1" x14ac:dyDescent="0.3">
      <c r="A385" s="12">
        <v>2</v>
      </c>
      <c r="B385" s="12" t="s">
        <v>27</v>
      </c>
      <c r="C385" s="12" t="s">
        <v>35</v>
      </c>
      <c r="D385" s="16" t="s">
        <v>451</v>
      </c>
      <c r="E385" s="12" t="s">
        <v>538</v>
      </c>
      <c r="F385" s="12"/>
      <c r="G385" s="12"/>
      <c r="H385" s="19">
        <v>5747484</v>
      </c>
      <c r="I385" s="12" t="s">
        <v>745</v>
      </c>
    </row>
    <row r="386" spans="1:9" ht="60" customHeight="1" x14ac:dyDescent="0.3">
      <c r="A386" s="12">
        <v>2</v>
      </c>
      <c r="B386" s="12" t="s">
        <v>27</v>
      </c>
      <c r="C386" s="12" t="s">
        <v>35</v>
      </c>
      <c r="D386" s="16" t="s">
        <v>452</v>
      </c>
      <c r="E386" s="12" t="s">
        <v>538</v>
      </c>
      <c r="F386" s="12"/>
      <c r="G386" s="12"/>
      <c r="H386" s="19">
        <v>3154945930</v>
      </c>
      <c r="I386" s="12" t="s">
        <v>748</v>
      </c>
    </row>
    <row r="387" spans="1:9" ht="60" customHeight="1" x14ac:dyDescent="0.3">
      <c r="A387" s="12">
        <v>2</v>
      </c>
      <c r="B387" s="12" t="s">
        <v>27</v>
      </c>
      <c r="C387" s="12" t="s">
        <v>35</v>
      </c>
      <c r="D387" s="16" t="s">
        <v>453</v>
      </c>
      <c r="E387" s="12" t="s">
        <v>538</v>
      </c>
      <c r="F387" s="12"/>
      <c r="G387" s="12"/>
      <c r="H387" s="19">
        <v>3225126290</v>
      </c>
      <c r="I387" s="12" t="s">
        <v>751</v>
      </c>
    </row>
    <row r="388" spans="1:9" ht="60" customHeight="1" x14ac:dyDescent="0.3">
      <c r="A388" s="12">
        <v>2</v>
      </c>
      <c r="B388" s="12" t="s">
        <v>27</v>
      </c>
      <c r="C388" s="12" t="s">
        <v>28</v>
      </c>
      <c r="D388" s="16" t="s">
        <v>29</v>
      </c>
      <c r="E388" s="12" t="s">
        <v>538</v>
      </c>
      <c r="F388" s="12"/>
      <c r="G388" s="12"/>
      <c r="H388" s="12" t="s">
        <v>950</v>
      </c>
      <c r="I388" s="12" t="s">
        <v>951</v>
      </c>
    </row>
    <row r="389" spans="1:9" ht="60" customHeight="1" x14ac:dyDescent="0.3">
      <c r="A389" s="12">
        <v>2</v>
      </c>
      <c r="B389" s="12" t="s">
        <v>27</v>
      </c>
      <c r="C389" s="12" t="s">
        <v>35</v>
      </c>
      <c r="D389" s="12" t="s">
        <v>34</v>
      </c>
      <c r="E389" s="12" t="s">
        <v>538</v>
      </c>
      <c r="F389" s="12"/>
      <c r="G389" s="12"/>
      <c r="H389" s="12">
        <v>3168340936</v>
      </c>
      <c r="I389" s="12" t="s">
        <v>953</v>
      </c>
    </row>
    <row r="390" spans="1:9" ht="60" customHeight="1" x14ac:dyDescent="0.3">
      <c r="A390" s="12">
        <v>2</v>
      </c>
      <c r="B390" s="12" t="s">
        <v>27</v>
      </c>
      <c r="C390" s="12" t="s">
        <v>105</v>
      </c>
      <c r="D390" s="12" t="s">
        <v>106</v>
      </c>
      <c r="E390" s="12" t="s">
        <v>538</v>
      </c>
      <c r="F390" s="12"/>
      <c r="G390" s="12"/>
      <c r="H390" s="12" t="s">
        <v>985</v>
      </c>
      <c r="I390" s="12" t="s">
        <v>551</v>
      </c>
    </row>
    <row r="391" spans="1:9" ht="60" customHeight="1" x14ac:dyDescent="0.3">
      <c r="A391" s="12">
        <v>2</v>
      </c>
      <c r="B391" s="12" t="s">
        <v>27</v>
      </c>
      <c r="C391" s="12" t="s">
        <v>107</v>
      </c>
      <c r="D391" s="12" t="s">
        <v>108</v>
      </c>
      <c r="E391" s="12" t="s">
        <v>538</v>
      </c>
      <c r="F391" s="12"/>
      <c r="G391" s="12"/>
      <c r="H391" s="12" t="s">
        <v>986</v>
      </c>
      <c r="I391" s="12" t="s">
        <v>554</v>
      </c>
    </row>
    <row r="392" spans="1:9" ht="60" customHeight="1" x14ac:dyDescent="0.3">
      <c r="A392" s="12">
        <v>2</v>
      </c>
      <c r="B392" s="12" t="s">
        <v>27</v>
      </c>
      <c r="C392" s="12" t="s">
        <v>109</v>
      </c>
      <c r="D392" s="12" t="s">
        <v>110</v>
      </c>
      <c r="E392" s="12" t="s">
        <v>538</v>
      </c>
      <c r="F392" s="12"/>
      <c r="G392" s="12"/>
      <c r="H392" s="12">
        <v>3176454047</v>
      </c>
      <c r="I392" s="12"/>
    </row>
    <row r="393" spans="1:9" ht="60" customHeight="1" x14ac:dyDescent="0.3">
      <c r="A393" s="12">
        <v>2</v>
      </c>
      <c r="B393" s="12" t="s">
        <v>27</v>
      </c>
      <c r="C393" s="12" t="s">
        <v>111</v>
      </c>
      <c r="D393" s="12" t="s">
        <v>112</v>
      </c>
      <c r="E393" s="12" t="s">
        <v>538</v>
      </c>
      <c r="F393" s="12"/>
      <c r="G393" s="12"/>
      <c r="H393" s="12" t="s">
        <v>987</v>
      </c>
      <c r="I393" s="12" t="s">
        <v>559</v>
      </c>
    </row>
    <row r="394" spans="1:9" ht="60" customHeight="1" x14ac:dyDescent="0.3">
      <c r="A394" s="12">
        <v>2</v>
      </c>
      <c r="B394" s="12" t="s">
        <v>27</v>
      </c>
      <c r="C394" s="12" t="s">
        <v>113</v>
      </c>
      <c r="D394" s="12" t="s">
        <v>114</v>
      </c>
      <c r="E394" s="12" t="s">
        <v>538</v>
      </c>
      <c r="F394" s="12"/>
      <c r="G394" s="12"/>
      <c r="H394" s="12">
        <v>3162917492</v>
      </c>
      <c r="I394" s="12" t="s">
        <v>562</v>
      </c>
    </row>
    <row r="395" spans="1:9" ht="60" customHeight="1" x14ac:dyDescent="0.3">
      <c r="A395" s="12">
        <v>2</v>
      </c>
      <c r="B395" s="12" t="s">
        <v>27</v>
      </c>
      <c r="C395" s="12" t="s">
        <v>115</v>
      </c>
      <c r="D395" s="12" t="s">
        <v>116</v>
      </c>
      <c r="E395" s="12" t="s">
        <v>538</v>
      </c>
      <c r="F395" s="12"/>
      <c r="G395" s="12"/>
      <c r="H395" s="12">
        <v>5771075</v>
      </c>
      <c r="I395" s="12" t="s">
        <v>565</v>
      </c>
    </row>
    <row r="396" spans="1:9" ht="60" customHeight="1" x14ac:dyDescent="0.3">
      <c r="A396" s="12">
        <v>2</v>
      </c>
      <c r="B396" s="12" t="s">
        <v>27</v>
      </c>
      <c r="C396" s="12" t="s">
        <v>117</v>
      </c>
      <c r="D396" s="12" t="s">
        <v>521</v>
      </c>
      <c r="E396" s="12" t="s">
        <v>538</v>
      </c>
      <c r="F396" s="12"/>
      <c r="G396" s="12"/>
      <c r="H396" s="12" t="s">
        <v>988</v>
      </c>
      <c r="I396" s="12"/>
    </row>
    <row r="397" spans="1:9" ht="60" customHeight="1" x14ac:dyDescent="0.3">
      <c r="A397" s="12">
        <v>2</v>
      </c>
      <c r="B397" s="12" t="s">
        <v>27</v>
      </c>
      <c r="C397" s="12" t="s">
        <v>119</v>
      </c>
      <c r="D397" s="12" t="s">
        <v>120</v>
      </c>
      <c r="E397" s="12" t="s">
        <v>538</v>
      </c>
      <c r="F397" s="12"/>
      <c r="G397" s="12"/>
      <c r="H397" s="12" t="s">
        <v>989</v>
      </c>
      <c r="I397" s="12" t="s">
        <v>990</v>
      </c>
    </row>
    <row r="398" spans="1:9" ht="60" customHeight="1" x14ac:dyDescent="0.3">
      <c r="A398" s="12">
        <v>2</v>
      </c>
      <c r="B398" s="12" t="s">
        <v>27</v>
      </c>
      <c r="C398" s="12" t="s">
        <v>121</v>
      </c>
      <c r="D398" s="12" t="s">
        <v>122</v>
      </c>
      <c r="E398" s="12" t="s">
        <v>538</v>
      </c>
      <c r="F398" s="12"/>
      <c r="G398" s="12"/>
      <c r="H398" s="12">
        <v>5255896</v>
      </c>
      <c r="I398" s="12"/>
    </row>
    <row r="399" spans="1:9" ht="60" customHeight="1" x14ac:dyDescent="0.3">
      <c r="A399" s="12">
        <v>2</v>
      </c>
      <c r="B399" s="12" t="s">
        <v>27</v>
      </c>
      <c r="C399" s="12" t="s">
        <v>123</v>
      </c>
      <c r="D399" s="12" t="s">
        <v>124</v>
      </c>
      <c r="E399" s="12" t="s">
        <v>538</v>
      </c>
      <c r="F399" s="12"/>
      <c r="G399" s="12"/>
      <c r="H399" s="12">
        <v>5790314</v>
      </c>
      <c r="I399" s="12" t="s">
        <v>575</v>
      </c>
    </row>
    <row r="400" spans="1:9" ht="60" customHeight="1" x14ac:dyDescent="0.3">
      <c r="A400" s="12">
        <v>2</v>
      </c>
      <c r="B400" s="12" t="s">
        <v>27</v>
      </c>
      <c r="C400" s="12" t="s">
        <v>125</v>
      </c>
      <c r="D400" s="12" t="s">
        <v>126</v>
      </c>
      <c r="E400" s="12" t="s">
        <v>538</v>
      </c>
      <c r="F400" s="12"/>
      <c r="G400" s="12"/>
      <c r="H400" s="12">
        <v>5765030</v>
      </c>
      <c r="I400" s="12"/>
    </row>
    <row r="401" spans="1:9" ht="60" customHeight="1" x14ac:dyDescent="0.3">
      <c r="A401" s="12">
        <v>2</v>
      </c>
      <c r="B401" s="12" t="s">
        <v>27</v>
      </c>
      <c r="C401" s="12" t="s">
        <v>127</v>
      </c>
      <c r="D401" s="12" t="s">
        <v>128</v>
      </c>
      <c r="E401" s="12" t="s">
        <v>538</v>
      </c>
      <c r="F401" s="12"/>
      <c r="G401" s="12"/>
      <c r="H401" s="12">
        <v>5798009</v>
      </c>
      <c r="I401" s="12" t="s">
        <v>580</v>
      </c>
    </row>
    <row r="402" spans="1:9" ht="60" customHeight="1" x14ac:dyDescent="0.3">
      <c r="A402" s="12">
        <v>2</v>
      </c>
      <c r="B402" s="12" t="s">
        <v>27</v>
      </c>
      <c r="C402" s="12" t="s">
        <v>129</v>
      </c>
      <c r="D402" s="12" t="s">
        <v>130</v>
      </c>
      <c r="E402" s="12" t="s">
        <v>538</v>
      </c>
      <c r="F402" s="12"/>
      <c r="G402" s="12"/>
      <c r="H402" s="21"/>
      <c r="I402" s="12"/>
    </row>
    <row r="403" spans="1:9" ht="60" customHeight="1" x14ac:dyDescent="0.3">
      <c r="A403" s="12">
        <v>2</v>
      </c>
      <c r="B403" s="12" t="s">
        <v>27</v>
      </c>
      <c r="C403" s="12" t="s">
        <v>131</v>
      </c>
      <c r="D403" s="12" t="s">
        <v>132</v>
      </c>
      <c r="E403" s="12" t="s">
        <v>538</v>
      </c>
      <c r="F403" s="12"/>
      <c r="G403" s="12"/>
      <c r="H403" s="12" t="s">
        <v>991</v>
      </c>
      <c r="I403" s="12" t="s">
        <v>585</v>
      </c>
    </row>
    <row r="404" spans="1:9" ht="60" customHeight="1" x14ac:dyDescent="0.3">
      <c r="A404" s="12">
        <v>2</v>
      </c>
      <c r="B404" s="12" t="s">
        <v>27</v>
      </c>
      <c r="C404" s="12" t="s">
        <v>133</v>
      </c>
      <c r="D404" s="12" t="s">
        <v>134</v>
      </c>
      <c r="E404" s="12" t="s">
        <v>538</v>
      </c>
      <c r="F404" s="12"/>
      <c r="G404" s="12"/>
      <c r="H404" s="12">
        <v>5280667</v>
      </c>
      <c r="I404" s="12"/>
    </row>
    <row r="405" spans="1:9" ht="60" customHeight="1" x14ac:dyDescent="0.3">
      <c r="A405" s="12">
        <v>2</v>
      </c>
      <c r="B405" s="12" t="s">
        <v>27</v>
      </c>
      <c r="C405" s="12" t="s">
        <v>135</v>
      </c>
      <c r="D405" s="12" t="s">
        <v>136</v>
      </c>
      <c r="E405" s="12" t="s">
        <v>538</v>
      </c>
      <c r="F405" s="12"/>
      <c r="G405" s="12"/>
      <c r="H405" s="12">
        <v>5548319</v>
      </c>
      <c r="I405" s="12" t="s">
        <v>590</v>
      </c>
    </row>
    <row r="406" spans="1:9" ht="60" customHeight="1" x14ac:dyDescent="0.3">
      <c r="A406" s="12">
        <v>2</v>
      </c>
      <c r="B406" s="12" t="s">
        <v>27</v>
      </c>
      <c r="C406" s="12" t="s">
        <v>137</v>
      </c>
      <c r="D406" s="12" t="s">
        <v>138</v>
      </c>
      <c r="E406" s="12" t="s">
        <v>538</v>
      </c>
      <c r="F406" s="12"/>
      <c r="G406" s="12"/>
      <c r="H406" s="12">
        <v>3182092126</v>
      </c>
      <c r="I406" s="12"/>
    </row>
    <row r="407" spans="1:9" ht="60" customHeight="1" x14ac:dyDescent="0.3">
      <c r="A407" s="12">
        <v>2</v>
      </c>
      <c r="B407" s="12" t="s">
        <v>27</v>
      </c>
      <c r="C407" s="12" t="s">
        <v>139</v>
      </c>
      <c r="D407" s="12" t="s">
        <v>140</v>
      </c>
      <c r="E407" s="12" t="s">
        <v>538</v>
      </c>
      <c r="F407" s="12"/>
      <c r="G407" s="12"/>
      <c r="H407" s="12">
        <v>3152968863</v>
      </c>
      <c r="I407" s="12" t="s">
        <v>595</v>
      </c>
    </row>
    <row r="408" spans="1:9" ht="60" customHeight="1" x14ac:dyDescent="0.3">
      <c r="A408" s="12">
        <v>2</v>
      </c>
      <c r="B408" s="12" t="s">
        <v>27</v>
      </c>
      <c r="C408" s="12" t="s">
        <v>141</v>
      </c>
      <c r="D408" s="12" t="s">
        <v>68</v>
      </c>
      <c r="E408" s="12" t="s">
        <v>538</v>
      </c>
      <c r="F408" s="12"/>
      <c r="G408" s="12"/>
      <c r="H408" s="12">
        <v>5768012</v>
      </c>
      <c r="I408" s="12" t="s">
        <v>598</v>
      </c>
    </row>
    <row r="409" spans="1:9" ht="60" customHeight="1" x14ac:dyDescent="0.3">
      <c r="A409" s="12">
        <v>2</v>
      </c>
      <c r="B409" s="12" t="s">
        <v>27</v>
      </c>
      <c r="C409" s="12" t="s">
        <v>35</v>
      </c>
      <c r="D409" s="12" t="s">
        <v>523</v>
      </c>
      <c r="E409" s="12" t="s">
        <v>538</v>
      </c>
      <c r="F409" s="12"/>
      <c r="G409" s="12"/>
      <c r="H409" s="12">
        <v>3185693003</v>
      </c>
      <c r="I409" s="12" t="s">
        <v>601</v>
      </c>
    </row>
    <row r="410" spans="1:9" ht="60" customHeight="1" x14ac:dyDescent="0.3">
      <c r="A410" s="12">
        <v>2</v>
      </c>
      <c r="B410" s="12" t="s">
        <v>27</v>
      </c>
      <c r="C410" s="12" t="s">
        <v>143</v>
      </c>
      <c r="D410" s="12" t="s">
        <v>485</v>
      </c>
      <c r="E410" s="12" t="s">
        <v>538</v>
      </c>
      <c r="F410" s="12"/>
      <c r="G410" s="12"/>
      <c r="H410" s="12" t="s">
        <v>992</v>
      </c>
      <c r="I410" s="12" t="s">
        <v>604</v>
      </c>
    </row>
    <row r="411" spans="1:9" ht="60" customHeight="1" x14ac:dyDescent="0.3">
      <c r="A411" s="12">
        <v>2</v>
      </c>
      <c r="B411" s="12" t="s">
        <v>27</v>
      </c>
      <c r="C411" s="12" t="s">
        <v>145</v>
      </c>
      <c r="D411" s="12" t="s">
        <v>146</v>
      </c>
      <c r="E411" s="12" t="s">
        <v>538</v>
      </c>
      <c r="F411" s="12"/>
      <c r="G411" s="12"/>
      <c r="H411" s="12">
        <v>5769998</v>
      </c>
      <c r="I411" s="12" t="s">
        <v>993</v>
      </c>
    </row>
    <row r="412" spans="1:9" ht="60" customHeight="1" x14ac:dyDescent="0.3">
      <c r="A412" s="12">
        <v>2</v>
      </c>
      <c r="B412" s="12" t="s">
        <v>27</v>
      </c>
      <c r="C412" s="12" t="s">
        <v>147</v>
      </c>
      <c r="D412" s="12" t="s">
        <v>148</v>
      </c>
      <c r="E412" s="12" t="s">
        <v>538</v>
      </c>
      <c r="F412" s="12"/>
      <c r="G412" s="12"/>
      <c r="H412" s="21">
        <v>5548470</v>
      </c>
      <c r="I412" s="12" t="s">
        <v>994</v>
      </c>
    </row>
    <row r="413" spans="1:9" ht="60" customHeight="1" x14ac:dyDescent="0.3">
      <c r="A413" s="12">
        <v>2</v>
      </c>
      <c r="B413" s="12" t="s">
        <v>27</v>
      </c>
      <c r="C413" s="12" t="s">
        <v>149</v>
      </c>
      <c r="D413" s="12" t="s">
        <v>148</v>
      </c>
      <c r="E413" s="12" t="s">
        <v>538</v>
      </c>
      <c r="F413" s="12"/>
      <c r="G413" s="12"/>
      <c r="H413" s="21">
        <v>5548470</v>
      </c>
      <c r="I413" s="12" t="s">
        <v>994</v>
      </c>
    </row>
    <row r="414" spans="1:9" ht="60" customHeight="1" x14ac:dyDescent="0.3">
      <c r="A414" s="12">
        <v>2</v>
      </c>
      <c r="B414" s="12" t="s">
        <v>27</v>
      </c>
      <c r="C414" s="12" t="s">
        <v>35</v>
      </c>
      <c r="D414" s="12" t="s">
        <v>526</v>
      </c>
      <c r="E414" s="12" t="s">
        <v>538</v>
      </c>
      <c r="F414" s="12"/>
      <c r="G414" s="12"/>
      <c r="H414" s="12">
        <v>5712570</v>
      </c>
      <c r="I414" s="12" t="s">
        <v>1011</v>
      </c>
    </row>
    <row r="415" spans="1:9" ht="60" customHeight="1" x14ac:dyDescent="0.3">
      <c r="A415" s="12">
        <v>2</v>
      </c>
      <c r="B415" s="12" t="s">
        <v>27</v>
      </c>
      <c r="C415" s="12" t="s">
        <v>35</v>
      </c>
      <c r="D415" s="12" t="s">
        <v>199</v>
      </c>
      <c r="E415" s="12" t="s">
        <v>538</v>
      </c>
      <c r="F415" s="12"/>
      <c r="G415" s="12"/>
      <c r="H415" s="21"/>
      <c r="I415" s="12"/>
    </row>
    <row r="416" spans="1:9" ht="60" customHeight="1" x14ac:dyDescent="0.3">
      <c r="A416" s="12">
        <v>2</v>
      </c>
      <c r="B416" s="12" t="s">
        <v>27</v>
      </c>
      <c r="C416" s="12" t="s">
        <v>35</v>
      </c>
      <c r="D416" s="12" t="s">
        <v>200</v>
      </c>
      <c r="E416" s="12" t="s">
        <v>538</v>
      </c>
      <c r="F416" s="12"/>
      <c r="G416" s="12"/>
      <c r="H416" s="12">
        <v>3157020321</v>
      </c>
      <c r="I416" s="12" t="s">
        <v>1012</v>
      </c>
    </row>
    <row r="417" spans="1:9" ht="60" customHeight="1" x14ac:dyDescent="0.3">
      <c r="A417" s="12">
        <v>2</v>
      </c>
      <c r="B417" s="12" t="s">
        <v>27</v>
      </c>
      <c r="C417" s="12" t="s">
        <v>35</v>
      </c>
      <c r="D417" s="12" t="s">
        <v>201</v>
      </c>
      <c r="E417" s="12" t="s">
        <v>538</v>
      </c>
      <c r="F417" s="12"/>
      <c r="G417" s="12"/>
      <c r="H417" s="12">
        <v>5602310</v>
      </c>
      <c r="I417" s="12" t="s">
        <v>1013</v>
      </c>
    </row>
    <row r="418" spans="1:9" ht="60" customHeight="1" x14ac:dyDescent="0.3">
      <c r="A418" s="12">
        <v>2</v>
      </c>
      <c r="B418" s="12" t="s">
        <v>27</v>
      </c>
      <c r="C418" s="12" t="s">
        <v>35</v>
      </c>
      <c r="D418" s="12" t="s">
        <v>202</v>
      </c>
      <c r="E418" s="12" t="s">
        <v>538</v>
      </c>
      <c r="F418" s="12"/>
      <c r="G418" s="12"/>
      <c r="H418" s="12" t="s">
        <v>1014</v>
      </c>
      <c r="I418" s="12" t="s">
        <v>1015</v>
      </c>
    </row>
    <row r="419" spans="1:9" ht="60" customHeight="1" x14ac:dyDescent="0.3">
      <c r="A419" s="12">
        <v>2</v>
      </c>
      <c r="B419" s="12" t="s">
        <v>27</v>
      </c>
      <c r="C419" s="12" t="s">
        <v>35</v>
      </c>
      <c r="D419" s="12" t="s">
        <v>203</v>
      </c>
      <c r="E419" s="12" t="s">
        <v>538</v>
      </c>
      <c r="F419" s="12"/>
      <c r="G419" s="12"/>
      <c r="H419" s="12">
        <v>5838888</v>
      </c>
      <c r="I419" s="12" t="s">
        <v>1016</v>
      </c>
    </row>
    <row r="420" spans="1:9" ht="60" customHeight="1" x14ac:dyDescent="0.3">
      <c r="A420" s="12">
        <v>2</v>
      </c>
      <c r="B420" s="12" t="s">
        <v>27</v>
      </c>
      <c r="C420" s="12" t="s">
        <v>35</v>
      </c>
      <c r="D420" s="12" t="s">
        <v>204</v>
      </c>
      <c r="E420" s="12" t="s">
        <v>538</v>
      </c>
      <c r="F420" s="12"/>
      <c r="G420" s="12"/>
      <c r="H420" s="12">
        <v>5901128</v>
      </c>
      <c r="I420" s="12" t="s">
        <v>1017</v>
      </c>
    </row>
    <row r="421" spans="1:9" ht="60" customHeight="1" x14ac:dyDescent="0.3">
      <c r="A421" s="12">
        <v>2</v>
      </c>
      <c r="B421" s="12" t="s">
        <v>27</v>
      </c>
      <c r="C421" s="12" t="s">
        <v>35</v>
      </c>
      <c r="D421" s="12" t="s">
        <v>205</v>
      </c>
      <c r="E421" s="12" t="s">
        <v>538</v>
      </c>
      <c r="F421" s="12"/>
      <c r="G421" s="12"/>
      <c r="H421" s="12" t="s">
        <v>1018</v>
      </c>
      <c r="I421" s="12"/>
    </row>
    <row r="422" spans="1:9" ht="60" customHeight="1" x14ac:dyDescent="0.3">
      <c r="A422" s="12">
        <v>2</v>
      </c>
      <c r="B422" s="12" t="s">
        <v>27</v>
      </c>
      <c r="C422" s="12" t="s">
        <v>35</v>
      </c>
      <c r="D422" s="12" t="s">
        <v>207</v>
      </c>
      <c r="E422" s="12" t="s">
        <v>538</v>
      </c>
      <c r="F422" s="12"/>
      <c r="G422" s="12"/>
      <c r="H422" s="12" t="s">
        <v>1019</v>
      </c>
      <c r="I422" s="12" t="s">
        <v>1020</v>
      </c>
    </row>
    <row r="423" spans="1:9" ht="60" customHeight="1" x14ac:dyDescent="0.3">
      <c r="A423" s="12">
        <v>2</v>
      </c>
      <c r="B423" s="12" t="s">
        <v>27</v>
      </c>
      <c r="C423" s="12" t="s">
        <v>35</v>
      </c>
      <c r="D423" s="12" t="s">
        <v>208</v>
      </c>
      <c r="E423" s="12" t="s">
        <v>538</v>
      </c>
      <c r="F423" s="12"/>
      <c r="G423" s="12"/>
      <c r="H423" s="12" t="s">
        <v>1021</v>
      </c>
      <c r="I423" s="12" t="s">
        <v>1022</v>
      </c>
    </row>
    <row r="424" spans="1:9" ht="60" customHeight="1" x14ac:dyDescent="0.3">
      <c r="A424" s="12">
        <v>2</v>
      </c>
      <c r="B424" s="12" t="s">
        <v>27</v>
      </c>
      <c r="C424" s="12" t="s">
        <v>35</v>
      </c>
      <c r="D424" s="12" t="s">
        <v>209</v>
      </c>
      <c r="E424" s="12" t="s">
        <v>538</v>
      </c>
      <c r="F424" s="12"/>
      <c r="G424" s="12"/>
      <c r="H424" s="12" t="s">
        <v>1023</v>
      </c>
      <c r="I424" s="12" t="s">
        <v>1024</v>
      </c>
    </row>
    <row r="425" spans="1:9" ht="60" customHeight="1" x14ac:dyDescent="0.3">
      <c r="A425" s="12">
        <v>2</v>
      </c>
      <c r="B425" s="12" t="s">
        <v>27</v>
      </c>
      <c r="C425" s="12" t="s">
        <v>35</v>
      </c>
      <c r="D425" s="12" t="s">
        <v>210</v>
      </c>
      <c r="E425" s="12" t="s">
        <v>538</v>
      </c>
      <c r="F425" s="12"/>
      <c r="G425" s="12"/>
      <c r="H425" s="12">
        <v>5732710</v>
      </c>
      <c r="I425" s="12" t="s">
        <v>1025</v>
      </c>
    </row>
    <row r="426" spans="1:9" ht="60" customHeight="1" x14ac:dyDescent="0.3">
      <c r="A426" s="12">
        <v>2</v>
      </c>
      <c r="B426" s="12" t="s">
        <v>27</v>
      </c>
      <c r="C426" s="12" t="s">
        <v>35</v>
      </c>
      <c r="D426" s="12" t="s">
        <v>211</v>
      </c>
      <c r="E426" s="12" t="s">
        <v>538</v>
      </c>
      <c r="F426" s="12"/>
      <c r="G426" s="12"/>
      <c r="H426" s="12">
        <v>5801616</v>
      </c>
      <c r="I426" s="12" t="s">
        <v>1026</v>
      </c>
    </row>
    <row r="427" spans="1:9" ht="60" customHeight="1" x14ac:dyDescent="0.3">
      <c r="A427" s="12">
        <v>2</v>
      </c>
      <c r="B427" s="12" t="s">
        <v>27</v>
      </c>
      <c r="C427" s="12" t="s">
        <v>35</v>
      </c>
      <c r="D427" s="12" t="s">
        <v>212</v>
      </c>
      <c r="E427" s="12" t="s">
        <v>538</v>
      </c>
      <c r="F427" s="12"/>
      <c r="G427" s="12"/>
      <c r="H427" s="12">
        <v>3104089672</v>
      </c>
      <c r="I427" s="12" t="s">
        <v>1027</v>
      </c>
    </row>
    <row r="428" spans="1:9" ht="60" customHeight="1" x14ac:dyDescent="0.3">
      <c r="A428" s="12">
        <v>2</v>
      </c>
      <c r="B428" s="12" t="s">
        <v>27</v>
      </c>
      <c r="C428" s="12" t="s">
        <v>145</v>
      </c>
      <c r="D428" s="12" t="s">
        <v>213</v>
      </c>
      <c r="E428" s="12" t="s">
        <v>538</v>
      </c>
      <c r="F428" s="12"/>
      <c r="G428" s="12"/>
      <c r="H428" s="12">
        <v>3152562102</v>
      </c>
      <c r="I428" s="12"/>
    </row>
    <row r="429" spans="1:9" ht="60" customHeight="1" x14ac:dyDescent="0.3">
      <c r="A429" s="12">
        <v>2</v>
      </c>
      <c r="B429" s="12" t="s">
        <v>27</v>
      </c>
      <c r="C429" s="12" t="s">
        <v>35</v>
      </c>
      <c r="D429" s="12" t="s">
        <v>214</v>
      </c>
      <c r="E429" s="12" t="s">
        <v>538</v>
      </c>
      <c r="F429" s="12"/>
      <c r="G429" s="12"/>
      <c r="H429" s="12" t="s">
        <v>1028</v>
      </c>
      <c r="I429" s="12" t="s">
        <v>1029</v>
      </c>
    </row>
    <row r="430" spans="1:9" ht="60" customHeight="1" x14ac:dyDescent="0.3">
      <c r="A430" s="12">
        <v>2</v>
      </c>
      <c r="B430" s="12" t="s">
        <v>27</v>
      </c>
      <c r="C430" s="12" t="s">
        <v>35</v>
      </c>
      <c r="D430" s="12" t="s">
        <v>215</v>
      </c>
      <c r="E430" s="12" t="s">
        <v>538</v>
      </c>
      <c r="F430" s="12"/>
      <c r="G430" s="12"/>
      <c r="H430" s="12">
        <v>3157523610</v>
      </c>
      <c r="I430" s="12" t="s">
        <v>1030</v>
      </c>
    </row>
    <row r="431" spans="1:9" ht="60" customHeight="1" x14ac:dyDescent="0.3">
      <c r="A431" s="12">
        <v>2</v>
      </c>
      <c r="B431" s="12" t="s">
        <v>27</v>
      </c>
      <c r="C431" s="12" t="s">
        <v>35</v>
      </c>
      <c r="D431" s="12" t="s">
        <v>216</v>
      </c>
      <c r="E431" s="12" t="s">
        <v>538</v>
      </c>
      <c r="F431" s="12"/>
      <c r="G431" s="12"/>
      <c r="H431" s="21"/>
      <c r="I431" s="12"/>
    </row>
    <row r="432" spans="1:9" ht="60" customHeight="1" x14ac:dyDescent="0.3">
      <c r="A432" s="12">
        <v>2</v>
      </c>
      <c r="B432" s="12" t="s">
        <v>27</v>
      </c>
      <c r="C432" s="12" t="s">
        <v>35</v>
      </c>
      <c r="D432" s="12" t="s">
        <v>527</v>
      </c>
      <c r="E432" s="12" t="s">
        <v>538</v>
      </c>
      <c r="F432" s="12"/>
      <c r="G432" s="12"/>
      <c r="H432" s="12">
        <v>6055898519</v>
      </c>
      <c r="I432" s="12"/>
    </row>
    <row r="433" spans="1:9" ht="60" customHeight="1" x14ac:dyDescent="0.3">
      <c r="A433" s="12">
        <v>2</v>
      </c>
      <c r="B433" s="12" t="s">
        <v>27</v>
      </c>
      <c r="C433" s="12" t="s">
        <v>121</v>
      </c>
      <c r="D433" s="12" t="s">
        <v>252</v>
      </c>
      <c r="E433" s="12" t="s">
        <v>538</v>
      </c>
      <c r="F433" s="12"/>
      <c r="G433" s="12"/>
      <c r="H433" s="21"/>
      <c r="I433" s="12"/>
    </row>
    <row r="434" spans="1:9" ht="60" customHeight="1" x14ac:dyDescent="0.3">
      <c r="A434" s="12">
        <v>2</v>
      </c>
      <c r="B434" s="12" t="s">
        <v>27</v>
      </c>
      <c r="C434" s="12" t="s">
        <v>35</v>
      </c>
      <c r="D434" s="12" t="s">
        <v>267</v>
      </c>
      <c r="E434" s="12" t="s">
        <v>538</v>
      </c>
      <c r="F434" s="12"/>
      <c r="G434" s="12"/>
      <c r="H434" s="12" t="s">
        <v>1057</v>
      </c>
      <c r="I434" s="12" t="s">
        <v>1058</v>
      </c>
    </row>
    <row r="435" spans="1:9" ht="60" customHeight="1" x14ac:dyDescent="0.3">
      <c r="A435" s="12">
        <v>2</v>
      </c>
      <c r="B435" s="12" t="s">
        <v>27</v>
      </c>
      <c r="C435" s="12" t="s">
        <v>35</v>
      </c>
      <c r="D435" s="12" t="s">
        <v>282</v>
      </c>
      <c r="E435" s="12" t="s">
        <v>538</v>
      </c>
      <c r="F435" s="12"/>
      <c r="G435" s="12"/>
      <c r="H435" s="12">
        <v>7431304</v>
      </c>
      <c r="I435" s="12" t="s">
        <v>1064</v>
      </c>
    </row>
    <row r="436" spans="1:9" ht="60" customHeight="1" x14ac:dyDescent="0.3">
      <c r="A436" s="12">
        <v>2</v>
      </c>
      <c r="B436" s="12" t="s">
        <v>27</v>
      </c>
      <c r="C436" s="12" t="s">
        <v>35</v>
      </c>
      <c r="D436" s="12" t="s">
        <v>528</v>
      </c>
      <c r="E436" s="12" t="s">
        <v>538</v>
      </c>
      <c r="F436" s="12"/>
      <c r="G436" s="12"/>
      <c r="H436" s="12" t="s">
        <v>1069</v>
      </c>
      <c r="I436" s="12"/>
    </row>
    <row r="437" spans="1:9" ht="60" customHeight="1" x14ac:dyDescent="0.3">
      <c r="A437" s="12">
        <v>2</v>
      </c>
      <c r="B437" s="12" t="s">
        <v>27</v>
      </c>
      <c r="C437" s="12" t="s">
        <v>35</v>
      </c>
      <c r="D437" s="12" t="s">
        <v>292</v>
      </c>
      <c r="E437" s="12" t="s">
        <v>538</v>
      </c>
      <c r="F437" s="12"/>
      <c r="G437" s="12"/>
      <c r="H437" s="21"/>
      <c r="I437" s="12"/>
    </row>
    <row r="438" spans="1:9" ht="60" customHeight="1" x14ac:dyDescent="0.3">
      <c r="A438" s="12">
        <v>2</v>
      </c>
      <c r="B438" s="12" t="s">
        <v>27</v>
      </c>
      <c r="C438" s="12" t="s">
        <v>35</v>
      </c>
      <c r="D438" s="12" t="s">
        <v>302</v>
      </c>
      <c r="E438" s="12" t="s">
        <v>538</v>
      </c>
      <c r="F438" s="12"/>
      <c r="G438" s="12"/>
      <c r="H438" s="12">
        <v>3225112004</v>
      </c>
      <c r="I438" s="12" t="s">
        <v>1077</v>
      </c>
    </row>
    <row r="439" spans="1:9" ht="60" customHeight="1" x14ac:dyDescent="0.3">
      <c r="A439" s="12">
        <v>2</v>
      </c>
      <c r="B439" s="12" t="s">
        <v>27</v>
      </c>
      <c r="C439" s="12" t="s">
        <v>28</v>
      </c>
      <c r="D439" s="12" t="s">
        <v>305</v>
      </c>
      <c r="E439" s="12" t="s">
        <v>538</v>
      </c>
      <c r="F439" s="12"/>
      <c r="G439" s="12"/>
      <c r="H439" s="12">
        <v>3165278214</v>
      </c>
      <c r="I439" s="12" t="s">
        <v>1079</v>
      </c>
    </row>
    <row r="440" spans="1:9" ht="60" customHeight="1" x14ac:dyDescent="0.3">
      <c r="A440" s="12">
        <v>2</v>
      </c>
      <c r="B440" s="12" t="s">
        <v>27</v>
      </c>
      <c r="C440" s="12" t="s">
        <v>28</v>
      </c>
      <c r="D440" s="12" t="s">
        <v>314</v>
      </c>
      <c r="E440" s="12" t="s">
        <v>538</v>
      </c>
      <c r="F440" s="12"/>
      <c r="G440" s="12"/>
      <c r="H440" s="21"/>
      <c r="I440" s="12"/>
    </row>
    <row r="441" spans="1:9" ht="60" customHeight="1" x14ac:dyDescent="0.3">
      <c r="A441" s="12">
        <v>2</v>
      </c>
      <c r="B441" s="12" t="s">
        <v>27</v>
      </c>
      <c r="C441" s="12" t="s">
        <v>28</v>
      </c>
      <c r="D441" s="12" t="s">
        <v>315</v>
      </c>
      <c r="E441" s="12" t="s">
        <v>538</v>
      </c>
      <c r="F441" s="12"/>
      <c r="G441" s="12"/>
      <c r="H441" s="21">
        <v>5898015</v>
      </c>
      <c r="I441" s="12"/>
    </row>
    <row r="442" spans="1:9" ht="60" customHeight="1" x14ac:dyDescent="0.3">
      <c r="A442" s="12">
        <v>2</v>
      </c>
      <c r="B442" s="12" t="s">
        <v>27</v>
      </c>
      <c r="C442" s="12" t="s">
        <v>117</v>
      </c>
      <c r="D442" s="12" t="s">
        <v>317</v>
      </c>
      <c r="E442" s="12" t="s">
        <v>538</v>
      </c>
      <c r="F442" s="12"/>
      <c r="G442" s="12"/>
      <c r="H442" s="12">
        <v>3107320503</v>
      </c>
      <c r="I442" s="12" t="s">
        <v>1089</v>
      </c>
    </row>
    <row r="443" spans="1:9" ht="60" customHeight="1" x14ac:dyDescent="0.3">
      <c r="A443" s="12">
        <v>2</v>
      </c>
      <c r="B443" s="12" t="s">
        <v>27</v>
      </c>
      <c r="C443" s="12" t="s">
        <v>119</v>
      </c>
      <c r="D443" s="12" t="s">
        <v>529</v>
      </c>
      <c r="E443" s="12" t="s">
        <v>538</v>
      </c>
      <c r="F443" s="12"/>
      <c r="G443" s="12"/>
      <c r="H443" s="12">
        <v>3176779884</v>
      </c>
      <c r="I443" s="12" t="s">
        <v>1090</v>
      </c>
    </row>
    <row r="444" spans="1:9" ht="60" customHeight="1" x14ac:dyDescent="0.3">
      <c r="A444" s="12">
        <v>2</v>
      </c>
      <c r="B444" s="12" t="s">
        <v>27</v>
      </c>
      <c r="C444" s="12" t="s">
        <v>145</v>
      </c>
      <c r="D444" s="12" t="s">
        <v>319</v>
      </c>
      <c r="E444" s="12" t="s">
        <v>538</v>
      </c>
      <c r="F444" s="12"/>
      <c r="G444" s="12"/>
      <c r="H444" s="21">
        <v>5710334</v>
      </c>
      <c r="I444" s="12" t="s">
        <v>1091</v>
      </c>
    </row>
    <row r="445" spans="1:9" ht="60" customHeight="1" x14ac:dyDescent="0.3">
      <c r="A445" s="12">
        <v>2</v>
      </c>
      <c r="B445" s="12" t="s">
        <v>27</v>
      </c>
      <c r="C445" s="12" t="s">
        <v>105</v>
      </c>
      <c r="D445" s="12" t="s">
        <v>320</v>
      </c>
      <c r="E445" s="12" t="s">
        <v>538</v>
      </c>
      <c r="F445" s="12"/>
      <c r="G445" s="12"/>
      <c r="H445" s="21" t="s">
        <v>1092</v>
      </c>
      <c r="I445" s="12" t="s">
        <v>1093</v>
      </c>
    </row>
    <row r="446" spans="1:9" ht="60" customHeight="1" x14ac:dyDescent="0.3">
      <c r="A446" s="12">
        <v>2</v>
      </c>
      <c r="B446" s="12" t="s">
        <v>27</v>
      </c>
      <c r="C446" s="12" t="s">
        <v>35</v>
      </c>
      <c r="D446" s="12" t="s">
        <v>321</v>
      </c>
      <c r="E446" s="12" t="s">
        <v>538</v>
      </c>
      <c r="F446" s="12"/>
      <c r="G446" s="12"/>
      <c r="H446" s="12" t="s">
        <v>1094</v>
      </c>
      <c r="I446" s="12" t="s">
        <v>1095</v>
      </c>
    </row>
    <row r="447" spans="1:9" ht="60" customHeight="1" x14ac:dyDescent="0.3">
      <c r="A447" s="12">
        <v>2</v>
      </c>
      <c r="B447" s="12" t="s">
        <v>27</v>
      </c>
      <c r="C447" s="12" t="s">
        <v>35</v>
      </c>
      <c r="D447" s="12" t="s">
        <v>322</v>
      </c>
      <c r="E447" s="12" t="s">
        <v>538</v>
      </c>
      <c r="F447" s="12"/>
      <c r="G447" s="12"/>
      <c r="H447" s="12">
        <v>5710761</v>
      </c>
      <c r="I447" s="12" t="s">
        <v>1096</v>
      </c>
    </row>
    <row r="448" spans="1:9" ht="60" customHeight="1" x14ac:dyDescent="0.3">
      <c r="A448" s="12">
        <v>2</v>
      </c>
      <c r="B448" s="12" t="s">
        <v>27</v>
      </c>
      <c r="C448" s="12" t="s">
        <v>35</v>
      </c>
      <c r="D448" s="12" t="s">
        <v>323</v>
      </c>
      <c r="E448" s="12" t="s">
        <v>538</v>
      </c>
      <c r="F448" s="12"/>
      <c r="G448" s="12"/>
      <c r="H448" s="12">
        <v>3103695895</v>
      </c>
      <c r="I448" s="12" t="s">
        <v>1097</v>
      </c>
    </row>
    <row r="449" spans="1:9" ht="60" customHeight="1" x14ac:dyDescent="0.3">
      <c r="A449" s="12">
        <v>2</v>
      </c>
      <c r="B449" s="12" t="s">
        <v>27</v>
      </c>
      <c r="C449" s="12" t="s">
        <v>35</v>
      </c>
      <c r="D449" s="12" t="s">
        <v>530</v>
      </c>
      <c r="E449" s="12" t="s">
        <v>538</v>
      </c>
      <c r="F449" s="12"/>
      <c r="G449" s="12"/>
      <c r="H449" s="12" t="s">
        <v>1098</v>
      </c>
      <c r="I449" s="12"/>
    </row>
    <row r="450" spans="1:9" ht="60" customHeight="1" x14ac:dyDescent="0.3">
      <c r="A450" s="12">
        <v>2</v>
      </c>
      <c r="B450" s="12" t="s">
        <v>27</v>
      </c>
      <c r="C450" s="12" t="s">
        <v>35</v>
      </c>
      <c r="D450" s="12" t="s">
        <v>325</v>
      </c>
      <c r="E450" s="12" t="s">
        <v>538</v>
      </c>
      <c r="F450" s="12"/>
      <c r="G450" s="12"/>
      <c r="H450" s="12">
        <v>5711869</v>
      </c>
      <c r="I450" s="12" t="s">
        <v>1099</v>
      </c>
    </row>
    <row r="451" spans="1:9" ht="60" customHeight="1" x14ac:dyDescent="0.3">
      <c r="A451" s="12">
        <v>2</v>
      </c>
      <c r="B451" s="12" t="s">
        <v>27</v>
      </c>
      <c r="C451" s="12" t="s">
        <v>35</v>
      </c>
      <c r="D451" s="12" t="s">
        <v>326</v>
      </c>
      <c r="E451" s="12" t="s">
        <v>538</v>
      </c>
      <c r="F451" s="12"/>
      <c r="G451" s="12"/>
      <c r="H451" s="21">
        <v>3042077391</v>
      </c>
      <c r="I451" s="12" t="s">
        <v>1100</v>
      </c>
    </row>
    <row r="452" spans="1:9" ht="60" customHeight="1" x14ac:dyDescent="0.3">
      <c r="A452" s="12">
        <v>2</v>
      </c>
      <c r="B452" s="12" t="s">
        <v>27</v>
      </c>
      <c r="C452" s="12" t="s">
        <v>35</v>
      </c>
      <c r="D452" s="12" t="s">
        <v>328</v>
      </c>
      <c r="E452" s="12" t="s">
        <v>538</v>
      </c>
      <c r="F452" s="12"/>
      <c r="G452" s="12"/>
      <c r="H452" s="12">
        <v>3008780832</v>
      </c>
      <c r="I452" s="12" t="s">
        <v>1103</v>
      </c>
    </row>
    <row r="453" spans="1:9" ht="60" customHeight="1" x14ac:dyDescent="0.3">
      <c r="A453" s="12">
        <v>2</v>
      </c>
      <c r="B453" s="12" t="s">
        <v>27</v>
      </c>
      <c r="C453" s="12" t="s">
        <v>35</v>
      </c>
      <c r="D453" s="12" t="s">
        <v>329</v>
      </c>
      <c r="E453" s="12" t="s">
        <v>538</v>
      </c>
      <c r="F453" s="12"/>
      <c r="G453" s="12"/>
      <c r="H453" s="21">
        <v>3134889123</v>
      </c>
      <c r="I453" s="12" t="s">
        <v>1104</v>
      </c>
    </row>
    <row r="454" spans="1:9" ht="60" customHeight="1" x14ac:dyDescent="0.3">
      <c r="A454" s="12">
        <v>2</v>
      </c>
      <c r="B454" s="12" t="s">
        <v>27</v>
      </c>
      <c r="C454" s="12" t="s">
        <v>35</v>
      </c>
      <c r="D454" s="12" t="s">
        <v>531</v>
      </c>
      <c r="E454" s="12" t="s">
        <v>538</v>
      </c>
      <c r="F454" s="12"/>
      <c r="G454" s="12"/>
      <c r="H454" s="21">
        <v>3232540462</v>
      </c>
      <c r="I454" s="12" t="s">
        <v>1105</v>
      </c>
    </row>
    <row r="455" spans="1:9" ht="60" customHeight="1" x14ac:dyDescent="0.3">
      <c r="A455" s="12">
        <v>2</v>
      </c>
      <c r="B455" s="12" t="s">
        <v>27</v>
      </c>
      <c r="C455" s="12" t="s">
        <v>35</v>
      </c>
      <c r="D455" s="12" t="s">
        <v>331</v>
      </c>
      <c r="E455" s="12" t="s">
        <v>538</v>
      </c>
      <c r="F455" s="12"/>
      <c r="G455" s="12"/>
      <c r="H455" s="12" t="s">
        <v>1106</v>
      </c>
      <c r="I455" s="12" t="s">
        <v>1107</v>
      </c>
    </row>
    <row r="456" spans="1:9" ht="60" customHeight="1" x14ac:dyDescent="0.3">
      <c r="A456" s="12">
        <v>2</v>
      </c>
      <c r="B456" s="12" t="s">
        <v>27</v>
      </c>
      <c r="C456" s="12" t="s">
        <v>35</v>
      </c>
      <c r="D456" s="12" t="s">
        <v>332</v>
      </c>
      <c r="E456" s="12" t="s">
        <v>538</v>
      </c>
      <c r="F456" s="12"/>
      <c r="G456" s="12"/>
      <c r="H456" s="21">
        <v>5712567</v>
      </c>
      <c r="I456" s="12"/>
    </row>
    <row r="457" spans="1:9" ht="60" customHeight="1" x14ac:dyDescent="0.3">
      <c r="A457" s="12">
        <v>2</v>
      </c>
      <c r="B457" s="12" t="s">
        <v>27</v>
      </c>
      <c r="C457" s="12" t="s">
        <v>35</v>
      </c>
      <c r="D457" s="12" t="s">
        <v>333</v>
      </c>
      <c r="E457" s="12" t="s">
        <v>538</v>
      </c>
      <c r="F457" s="12"/>
      <c r="G457" s="12"/>
      <c r="H457" s="12">
        <v>6055885051</v>
      </c>
      <c r="I457" s="12"/>
    </row>
    <row r="458" spans="1:9" ht="60" customHeight="1" x14ac:dyDescent="0.3">
      <c r="A458" s="12">
        <v>2</v>
      </c>
      <c r="B458" s="12" t="s">
        <v>27</v>
      </c>
      <c r="C458" s="12" t="s">
        <v>35</v>
      </c>
      <c r="D458" s="12" t="s">
        <v>335</v>
      </c>
      <c r="E458" s="12" t="s">
        <v>538</v>
      </c>
      <c r="F458" s="12"/>
      <c r="G458" s="12"/>
      <c r="H458" s="21"/>
      <c r="I458" s="12"/>
    </row>
    <row r="459" spans="1:9" ht="60" customHeight="1" x14ac:dyDescent="0.3">
      <c r="A459" s="12">
        <v>2</v>
      </c>
      <c r="B459" s="12" t="s">
        <v>27</v>
      </c>
      <c r="C459" s="12" t="s">
        <v>35</v>
      </c>
      <c r="D459" s="12" t="s">
        <v>336</v>
      </c>
      <c r="E459" s="12" t="s">
        <v>538</v>
      </c>
      <c r="F459" s="12"/>
      <c r="G459" s="12"/>
      <c r="H459" s="12" t="s">
        <v>1109</v>
      </c>
      <c r="I459" s="12" t="s">
        <v>1110</v>
      </c>
    </row>
    <row r="460" spans="1:9" ht="60" customHeight="1" x14ac:dyDescent="0.3">
      <c r="A460" s="12">
        <v>2</v>
      </c>
      <c r="B460" s="12" t="s">
        <v>27</v>
      </c>
      <c r="C460" s="12" t="s">
        <v>35</v>
      </c>
      <c r="D460" s="12" t="s">
        <v>337</v>
      </c>
      <c r="E460" s="12" t="s">
        <v>538</v>
      </c>
      <c r="F460" s="12"/>
      <c r="G460" s="12"/>
      <c r="H460" s="12">
        <v>3157311230</v>
      </c>
      <c r="I460" s="12" t="s">
        <v>1111</v>
      </c>
    </row>
    <row r="461" spans="1:9" ht="60" customHeight="1" x14ac:dyDescent="0.3">
      <c r="A461" s="12">
        <v>2</v>
      </c>
      <c r="B461" s="12" t="s">
        <v>27</v>
      </c>
      <c r="C461" s="12" t="s">
        <v>35</v>
      </c>
      <c r="D461" s="12" t="s">
        <v>338</v>
      </c>
      <c r="E461" s="12" t="s">
        <v>538</v>
      </c>
      <c r="F461" s="12"/>
      <c r="G461" s="12"/>
      <c r="H461" s="12">
        <v>5744292</v>
      </c>
      <c r="I461" s="12" t="s">
        <v>1112</v>
      </c>
    </row>
    <row r="462" spans="1:9" ht="60" customHeight="1" x14ac:dyDescent="0.3">
      <c r="A462" s="12">
        <v>2</v>
      </c>
      <c r="B462" s="12" t="s">
        <v>27</v>
      </c>
      <c r="C462" s="12" t="s">
        <v>35</v>
      </c>
      <c r="D462" s="12" t="s">
        <v>366</v>
      </c>
      <c r="E462" s="12" t="s">
        <v>538</v>
      </c>
      <c r="F462" s="12"/>
      <c r="G462" s="12"/>
      <c r="H462" s="12" t="s">
        <v>1126</v>
      </c>
      <c r="I462" s="12"/>
    </row>
    <row r="463" spans="1:9" ht="60" customHeight="1" x14ac:dyDescent="0.3">
      <c r="A463" s="12">
        <v>2</v>
      </c>
      <c r="B463" s="12" t="s">
        <v>27</v>
      </c>
      <c r="C463" s="12" t="s">
        <v>125</v>
      </c>
      <c r="D463" s="12" t="s">
        <v>366</v>
      </c>
      <c r="E463" s="12" t="s">
        <v>538</v>
      </c>
      <c r="F463" s="12"/>
      <c r="G463" s="12"/>
      <c r="H463" s="12" t="s">
        <v>1126</v>
      </c>
      <c r="I463" s="12"/>
    </row>
    <row r="464" spans="1:9" ht="60" customHeight="1" x14ac:dyDescent="0.3">
      <c r="A464" s="12">
        <v>2</v>
      </c>
      <c r="B464" s="12" t="s">
        <v>27</v>
      </c>
      <c r="C464" s="12" t="s">
        <v>35</v>
      </c>
      <c r="D464" s="12" t="s">
        <v>367</v>
      </c>
      <c r="E464" s="12" t="s">
        <v>538</v>
      </c>
      <c r="F464" s="12"/>
      <c r="G464" s="12"/>
      <c r="H464" s="12" t="s">
        <v>1127</v>
      </c>
      <c r="I464" s="12" t="s">
        <v>1128</v>
      </c>
    </row>
    <row r="465" spans="1:9" ht="60" customHeight="1" x14ac:dyDescent="0.3">
      <c r="A465" s="12">
        <v>2</v>
      </c>
      <c r="B465" s="12" t="s">
        <v>27</v>
      </c>
      <c r="C465" s="12" t="s">
        <v>35</v>
      </c>
      <c r="D465" s="12" t="s">
        <v>390</v>
      </c>
      <c r="E465" s="12" t="s">
        <v>702</v>
      </c>
      <c r="F465" s="12" t="s">
        <v>703</v>
      </c>
      <c r="G465" s="12" t="s">
        <v>704</v>
      </c>
      <c r="H465" s="12">
        <v>3007073192</v>
      </c>
      <c r="I465" s="12" t="s">
        <v>1146</v>
      </c>
    </row>
    <row r="466" spans="1:9" ht="60" customHeight="1" x14ac:dyDescent="0.3">
      <c r="A466" s="12">
        <v>2</v>
      </c>
      <c r="B466" s="12" t="s">
        <v>27</v>
      </c>
      <c r="C466" s="12" t="s">
        <v>145</v>
      </c>
      <c r="D466" s="12" t="s">
        <v>390</v>
      </c>
      <c r="E466" s="12" t="s">
        <v>702</v>
      </c>
      <c r="F466" s="12" t="s">
        <v>703</v>
      </c>
      <c r="G466" s="12" t="s">
        <v>704</v>
      </c>
      <c r="H466" s="12">
        <v>3007073192</v>
      </c>
      <c r="I466" s="12" t="s">
        <v>1146</v>
      </c>
    </row>
    <row r="467" spans="1:9" ht="60" customHeight="1" x14ac:dyDescent="0.3">
      <c r="A467" s="12">
        <v>2</v>
      </c>
      <c r="B467" s="12" t="s">
        <v>27</v>
      </c>
      <c r="C467" s="12" t="s">
        <v>35</v>
      </c>
      <c r="D467" s="12" t="s">
        <v>394</v>
      </c>
      <c r="E467" s="12" t="s">
        <v>705</v>
      </c>
      <c r="F467" s="12" t="s">
        <v>706</v>
      </c>
      <c r="G467" s="12" t="s">
        <v>707</v>
      </c>
      <c r="H467" s="12" t="s">
        <v>1149</v>
      </c>
      <c r="I467" s="12" t="s">
        <v>706</v>
      </c>
    </row>
    <row r="468" spans="1:9" ht="60" customHeight="1" x14ac:dyDescent="0.3">
      <c r="A468" s="12">
        <v>2</v>
      </c>
      <c r="B468" s="12" t="s">
        <v>27</v>
      </c>
      <c r="C468" s="12" t="s">
        <v>28</v>
      </c>
      <c r="D468" s="12" t="s">
        <v>395</v>
      </c>
      <c r="E468" s="12" t="s">
        <v>708</v>
      </c>
      <c r="F468" s="12"/>
      <c r="G468" s="12" t="s">
        <v>709</v>
      </c>
      <c r="H468" s="12">
        <v>5653357</v>
      </c>
      <c r="I468" s="12"/>
    </row>
    <row r="469" spans="1:9" ht="60" customHeight="1" x14ac:dyDescent="0.3">
      <c r="A469" s="12">
        <v>2</v>
      </c>
      <c r="B469" s="12" t="s">
        <v>27</v>
      </c>
      <c r="C469" s="12" t="s">
        <v>35</v>
      </c>
      <c r="D469" s="12" t="s">
        <v>396</v>
      </c>
      <c r="E469" s="12" t="s">
        <v>710</v>
      </c>
      <c r="F469" s="12" t="s">
        <v>711</v>
      </c>
      <c r="G469" s="12" t="s">
        <v>712</v>
      </c>
      <c r="H469" s="12" t="s">
        <v>1150</v>
      </c>
      <c r="I469" s="12" t="s">
        <v>711</v>
      </c>
    </row>
    <row r="470" spans="1:9" ht="60" customHeight="1" x14ac:dyDescent="0.3">
      <c r="A470" s="12">
        <v>2</v>
      </c>
      <c r="B470" s="12" t="s">
        <v>27</v>
      </c>
      <c r="C470" s="12" t="s">
        <v>129</v>
      </c>
      <c r="D470" s="12" t="s">
        <v>408</v>
      </c>
      <c r="E470" s="12" t="s">
        <v>713</v>
      </c>
      <c r="F470" s="12" t="s">
        <v>714</v>
      </c>
      <c r="G470" s="12" t="s">
        <v>715</v>
      </c>
      <c r="H470" s="12">
        <v>3205385506</v>
      </c>
      <c r="I470" s="12" t="s">
        <v>714</v>
      </c>
    </row>
    <row r="471" spans="1:9" ht="60" customHeight="1" x14ac:dyDescent="0.3">
      <c r="A471" s="12">
        <v>2</v>
      </c>
      <c r="B471" s="12" t="s">
        <v>27</v>
      </c>
      <c r="C471" s="12" t="s">
        <v>145</v>
      </c>
      <c r="D471" s="12" t="s">
        <v>426</v>
      </c>
      <c r="E471" s="12" t="s">
        <v>716</v>
      </c>
      <c r="F471" s="12" t="s">
        <v>717</v>
      </c>
      <c r="G471" s="12" t="s">
        <v>718</v>
      </c>
      <c r="H471" s="12">
        <v>5769055</v>
      </c>
      <c r="I471" s="12" t="s">
        <v>717</v>
      </c>
    </row>
    <row r="472" spans="1:9" ht="60" customHeight="1" x14ac:dyDescent="0.3">
      <c r="A472" s="12">
        <v>2</v>
      </c>
      <c r="B472" s="12" t="s">
        <v>27</v>
      </c>
      <c r="C472" s="12" t="s">
        <v>28</v>
      </c>
      <c r="D472" s="12" t="s">
        <v>427</v>
      </c>
      <c r="E472" s="12" t="s">
        <v>719</v>
      </c>
      <c r="F472" s="12"/>
      <c r="G472" s="12" t="s">
        <v>720</v>
      </c>
      <c r="H472" s="12">
        <v>5651854</v>
      </c>
      <c r="I472" s="12"/>
    </row>
    <row r="473" spans="1:9" ht="60" customHeight="1" x14ac:dyDescent="0.3">
      <c r="A473" s="12">
        <v>2</v>
      </c>
      <c r="B473" s="12" t="s">
        <v>27</v>
      </c>
      <c r="C473" s="12" t="s">
        <v>35</v>
      </c>
      <c r="D473" s="12" t="s">
        <v>428</v>
      </c>
      <c r="E473" s="12" t="s">
        <v>721</v>
      </c>
      <c r="F473" s="12" t="s">
        <v>722</v>
      </c>
      <c r="G473" s="12" t="s">
        <v>723</v>
      </c>
      <c r="H473" s="12">
        <v>5713080</v>
      </c>
      <c r="I473" s="12" t="s">
        <v>722</v>
      </c>
    </row>
    <row r="474" spans="1:9" ht="60" customHeight="1" x14ac:dyDescent="0.3">
      <c r="A474" s="12">
        <v>2</v>
      </c>
      <c r="B474" s="12" t="s">
        <v>27</v>
      </c>
      <c r="C474" s="12" t="s">
        <v>35</v>
      </c>
      <c r="D474" s="12" t="s">
        <v>442</v>
      </c>
      <c r="E474" s="12" t="s">
        <v>724</v>
      </c>
      <c r="F474" s="12" t="s">
        <v>725</v>
      </c>
      <c r="G474" s="12"/>
      <c r="H474" s="12" t="s">
        <v>724</v>
      </c>
      <c r="I474" s="12" t="s">
        <v>725</v>
      </c>
    </row>
    <row r="475" spans="1:9" ht="60" customHeight="1" x14ac:dyDescent="0.3">
      <c r="A475" s="12">
        <v>2</v>
      </c>
      <c r="B475" s="12" t="s">
        <v>27</v>
      </c>
      <c r="C475" s="12" t="s">
        <v>35</v>
      </c>
      <c r="D475" s="12" t="s">
        <v>445</v>
      </c>
      <c r="E475" s="12" t="s">
        <v>726</v>
      </c>
      <c r="F475" s="12" t="s">
        <v>727</v>
      </c>
      <c r="G475" s="12" t="s">
        <v>728</v>
      </c>
      <c r="H475" s="12" t="s">
        <v>1178</v>
      </c>
      <c r="I475" s="12" t="s">
        <v>727</v>
      </c>
    </row>
    <row r="476" spans="1:9" ht="60" customHeight="1" x14ac:dyDescent="0.3">
      <c r="A476" s="12">
        <v>2</v>
      </c>
      <c r="B476" s="12" t="s">
        <v>27</v>
      </c>
      <c r="C476" s="12" t="s">
        <v>35</v>
      </c>
      <c r="D476" s="12" t="s">
        <v>446</v>
      </c>
      <c r="E476" s="12" t="s">
        <v>729</v>
      </c>
      <c r="F476" s="12" t="s">
        <v>730</v>
      </c>
      <c r="G476" s="12" t="s">
        <v>731</v>
      </c>
      <c r="H476" s="12" t="s">
        <v>1179</v>
      </c>
      <c r="I476" s="12" t="s">
        <v>730</v>
      </c>
    </row>
    <row r="477" spans="1:9" ht="60" customHeight="1" x14ac:dyDescent="0.3">
      <c r="A477" s="12">
        <v>2</v>
      </c>
      <c r="B477" s="12" t="s">
        <v>27</v>
      </c>
      <c r="C477" s="12" t="s">
        <v>35</v>
      </c>
      <c r="D477" s="12" t="s">
        <v>447</v>
      </c>
      <c r="E477" s="12" t="s">
        <v>732</v>
      </c>
      <c r="F477" s="12" t="s">
        <v>733</v>
      </c>
      <c r="G477" s="12" t="s">
        <v>734</v>
      </c>
      <c r="H477" s="12">
        <v>3145376100</v>
      </c>
      <c r="I477" s="12" t="s">
        <v>733</v>
      </c>
    </row>
    <row r="478" spans="1:9" ht="60" customHeight="1" x14ac:dyDescent="0.3">
      <c r="A478" s="12">
        <v>2</v>
      </c>
      <c r="B478" s="12" t="s">
        <v>27</v>
      </c>
      <c r="C478" s="12" t="s">
        <v>35</v>
      </c>
      <c r="D478" s="12" t="s">
        <v>448</v>
      </c>
      <c r="E478" s="12" t="s">
        <v>735</v>
      </c>
      <c r="F478" s="12" t="s">
        <v>736</v>
      </c>
      <c r="G478" s="12" t="s">
        <v>737</v>
      </c>
      <c r="H478" s="12">
        <v>5804797</v>
      </c>
      <c r="I478" s="12" t="s">
        <v>736</v>
      </c>
    </row>
    <row r="479" spans="1:9" ht="60" customHeight="1" x14ac:dyDescent="0.3">
      <c r="A479" s="12">
        <v>2</v>
      </c>
      <c r="B479" s="12" t="s">
        <v>27</v>
      </c>
      <c r="C479" s="12" t="s">
        <v>35</v>
      </c>
      <c r="D479" s="12" t="s">
        <v>449</v>
      </c>
      <c r="E479" s="12" t="s">
        <v>738</v>
      </c>
      <c r="F479" s="12" t="s">
        <v>739</v>
      </c>
      <c r="G479" s="12" t="s">
        <v>740</v>
      </c>
      <c r="H479" s="12" t="s">
        <v>1180</v>
      </c>
      <c r="I479" s="12" t="s">
        <v>739</v>
      </c>
    </row>
    <row r="480" spans="1:9" ht="60" customHeight="1" x14ac:dyDescent="0.3">
      <c r="A480" s="12">
        <v>2</v>
      </c>
      <c r="B480" s="12" t="s">
        <v>27</v>
      </c>
      <c r="C480" s="12" t="s">
        <v>35</v>
      </c>
      <c r="D480" s="12" t="s">
        <v>450</v>
      </c>
      <c r="E480" s="12" t="s">
        <v>741</v>
      </c>
      <c r="F480" s="12" t="s">
        <v>742</v>
      </c>
      <c r="G480" s="12" t="s">
        <v>743</v>
      </c>
      <c r="H480" s="12">
        <v>3105388884</v>
      </c>
      <c r="I480" s="12" t="s">
        <v>742</v>
      </c>
    </row>
    <row r="481" spans="1:9" ht="60" customHeight="1" x14ac:dyDescent="0.3">
      <c r="A481" s="12">
        <v>2</v>
      </c>
      <c r="B481" s="12" t="s">
        <v>27</v>
      </c>
      <c r="C481" s="12" t="s">
        <v>35</v>
      </c>
      <c r="D481" s="12" t="s">
        <v>451</v>
      </c>
      <c r="E481" s="12" t="s">
        <v>744</v>
      </c>
      <c r="F481" s="12" t="s">
        <v>745</v>
      </c>
      <c r="G481" s="12" t="s">
        <v>746</v>
      </c>
      <c r="H481" s="21">
        <v>5747484</v>
      </c>
      <c r="I481" s="12" t="s">
        <v>745</v>
      </c>
    </row>
    <row r="482" spans="1:9" ht="60" customHeight="1" x14ac:dyDescent="0.3">
      <c r="A482" s="12">
        <v>2</v>
      </c>
      <c r="B482" s="12" t="s">
        <v>27</v>
      </c>
      <c r="C482" s="12" t="s">
        <v>35</v>
      </c>
      <c r="D482" s="12" t="s">
        <v>452</v>
      </c>
      <c r="E482" s="12" t="s">
        <v>747</v>
      </c>
      <c r="F482" s="12" t="s">
        <v>748</v>
      </c>
      <c r="G482" s="12" t="s">
        <v>749</v>
      </c>
      <c r="H482" s="21">
        <v>3154945930</v>
      </c>
      <c r="I482" s="12" t="s">
        <v>748</v>
      </c>
    </row>
    <row r="483" spans="1:9" ht="60" customHeight="1" x14ac:dyDescent="0.3">
      <c r="A483" s="12">
        <v>2</v>
      </c>
      <c r="B483" s="12" t="s">
        <v>27</v>
      </c>
      <c r="C483" s="12" t="s">
        <v>35</v>
      </c>
      <c r="D483" s="12" t="s">
        <v>453</v>
      </c>
      <c r="E483" s="12" t="s">
        <v>750</v>
      </c>
      <c r="F483" s="12" t="s">
        <v>751</v>
      </c>
      <c r="G483" s="12" t="s">
        <v>752</v>
      </c>
      <c r="H483" s="21">
        <v>3225126290</v>
      </c>
      <c r="I483" s="12" t="s">
        <v>751</v>
      </c>
    </row>
    <row r="484" spans="1:9" ht="60" customHeight="1" x14ac:dyDescent="0.3">
      <c r="A484" s="12">
        <v>2</v>
      </c>
      <c r="B484" s="12" t="s">
        <v>27</v>
      </c>
      <c r="C484" s="12" t="s">
        <v>35</v>
      </c>
      <c r="D484" s="12" t="s">
        <v>532</v>
      </c>
      <c r="E484" s="12" t="s">
        <v>753</v>
      </c>
      <c r="F484" s="12"/>
      <c r="G484" s="12" t="s">
        <v>754</v>
      </c>
      <c r="H484" s="21" t="s">
        <v>753</v>
      </c>
      <c r="I484" s="12"/>
    </row>
    <row r="485" spans="1:9" ht="60" customHeight="1" x14ac:dyDescent="0.3">
      <c r="A485" s="12">
        <v>2</v>
      </c>
      <c r="B485" s="12" t="s">
        <v>27</v>
      </c>
      <c r="C485" s="12" t="s">
        <v>533</v>
      </c>
      <c r="D485" s="12" t="s">
        <v>534</v>
      </c>
      <c r="E485" s="12" t="s">
        <v>755</v>
      </c>
      <c r="F485" s="12" t="s">
        <v>756</v>
      </c>
      <c r="G485" s="12" t="s">
        <v>757</v>
      </c>
      <c r="H485" s="21" t="s">
        <v>755</v>
      </c>
      <c r="I485" s="12" t="s">
        <v>756</v>
      </c>
    </row>
    <row r="486" spans="1:9" ht="60" customHeight="1" x14ac:dyDescent="0.3">
      <c r="A486" s="12">
        <v>2</v>
      </c>
      <c r="B486" s="12" t="s">
        <v>27</v>
      </c>
      <c r="C486" s="12" t="s">
        <v>143</v>
      </c>
      <c r="D486" s="12" t="s">
        <v>535</v>
      </c>
      <c r="E486" s="12" t="s">
        <v>758</v>
      </c>
      <c r="F486" s="12" t="s">
        <v>759</v>
      </c>
      <c r="G486" s="12" t="s">
        <v>760</v>
      </c>
      <c r="H486" s="21" t="s">
        <v>758</v>
      </c>
      <c r="I486" s="12" t="s">
        <v>759</v>
      </c>
    </row>
    <row r="487" spans="1:9" ht="60" customHeight="1" x14ac:dyDescent="0.3">
      <c r="A487" s="12">
        <v>2</v>
      </c>
      <c r="B487" s="12" t="s">
        <v>27</v>
      </c>
      <c r="C487" s="12" t="s">
        <v>133</v>
      </c>
      <c r="D487" s="12" t="s">
        <v>536</v>
      </c>
      <c r="E487" s="12" t="s">
        <v>761</v>
      </c>
      <c r="F487" s="12"/>
      <c r="G487" s="12" t="s">
        <v>762</v>
      </c>
      <c r="H487" s="21" t="s">
        <v>761</v>
      </c>
      <c r="I487" s="12"/>
    </row>
    <row r="488" spans="1:9" ht="60" customHeight="1" x14ac:dyDescent="0.3">
      <c r="A488" s="12">
        <v>2</v>
      </c>
      <c r="B488" s="12" t="s">
        <v>36</v>
      </c>
      <c r="C488" s="12" t="s">
        <v>37</v>
      </c>
      <c r="D488" s="12" t="s">
        <v>34</v>
      </c>
      <c r="E488" s="12">
        <v>6057279861</v>
      </c>
      <c r="F488" s="12" t="s">
        <v>763</v>
      </c>
      <c r="G488" s="12"/>
      <c r="H488" s="12">
        <v>3168340936</v>
      </c>
      <c r="I488" s="12" t="s">
        <v>953</v>
      </c>
    </row>
    <row r="489" spans="1:9" ht="60" customHeight="1" x14ac:dyDescent="0.3">
      <c r="A489" s="12">
        <v>2</v>
      </c>
      <c r="B489" s="12" t="s">
        <v>36</v>
      </c>
      <c r="C489" s="12" t="s">
        <v>45</v>
      </c>
      <c r="D489" s="12" t="s">
        <v>46</v>
      </c>
      <c r="E489" s="12">
        <v>3118114944</v>
      </c>
      <c r="F489" s="17" t="s">
        <v>612</v>
      </c>
      <c r="G489" s="12"/>
      <c r="H489" s="12">
        <v>318860313</v>
      </c>
      <c r="I489" s="12" t="s">
        <v>958</v>
      </c>
    </row>
    <row r="490" spans="1:9" ht="60" customHeight="1" x14ac:dyDescent="0.3">
      <c r="A490" s="12">
        <v>2</v>
      </c>
      <c r="B490" s="12" t="s">
        <v>36</v>
      </c>
      <c r="C490" s="12" t="s">
        <v>47</v>
      </c>
      <c r="D490" s="12" t="s">
        <v>48</v>
      </c>
      <c r="E490" s="12">
        <v>3009677594</v>
      </c>
      <c r="F490" s="18" t="s">
        <v>613</v>
      </c>
      <c r="G490" s="12"/>
      <c r="H490" s="12" t="s">
        <v>959</v>
      </c>
      <c r="I490" s="12"/>
    </row>
    <row r="491" spans="1:9" ht="60" customHeight="1" x14ac:dyDescent="0.3">
      <c r="A491" s="12">
        <v>2</v>
      </c>
      <c r="B491" s="12" t="s">
        <v>36</v>
      </c>
      <c r="C491" s="12" t="s">
        <v>49</v>
      </c>
      <c r="D491" s="12" t="s">
        <v>50</v>
      </c>
      <c r="E491" s="12" t="s">
        <v>614</v>
      </c>
      <c r="F491" s="17" t="s">
        <v>615</v>
      </c>
      <c r="G491" s="12"/>
      <c r="H491" s="12" t="s">
        <v>960</v>
      </c>
      <c r="I491" s="12" t="s">
        <v>961</v>
      </c>
    </row>
    <row r="492" spans="1:9" ht="60" customHeight="1" x14ac:dyDescent="0.3">
      <c r="A492" s="12">
        <v>2</v>
      </c>
      <c r="B492" s="12" t="s">
        <v>36</v>
      </c>
      <c r="C492" s="12" t="s">
        <v>51</v>
      </c>
      <c r="D492" s="12" t="s">
        <v>52</v>
      </c>
      <c r="E492" s="12">
        <v>3122047895</v>
      </c>
      <c r="F492" s="17" t="s">
        <v>616</v>
      </c>
      <c r="G492" s="12"/>
      <c r="H492" s="12">
        <v>3004599587</v>
      </c>
      <c r="I492" s="12" t="s">
        <v>616</v>
      </c>
    </row>
    <row r="493" spans="1:9" ht="60" customHeight="1" x14ac:dyDescent="0.3">
      <c r="A493" s="12">
        <v>2</v>
      </c>
      <c r="B493" s="12" t="s">
        <v>36</v>
      </c>
      <c r="C493" s="12" t="s">
        <v>53</v>
      </c>
      <c r="D493" s="12" t="s">
        <v>54</v>
      </c>
      <c r="E493" s="12" t="s">
        <v>617</v>
      </c>
      <c r="F493" s="17" t="s">
        <v>618</v>
      </c>
      <c r="G493" s="12"/>
      <c r="H493" s="12">
        <v>3126911816</v>
      </c>
      <c r="I493" s="12" t="s">
        <v>962</v>
      </c>
    </row>
    <row r="494" spans="1:9" ht="60" customHeight="1" x14ac:dyDescent="0.3">
      <c r="A494" s="12">
        <v>2</v>
      </c>
      <c r="B494" s="12" t="s">
        <v>36</v>
      </c>
      <c r="C494" s="12" t="s">
        <v>55</v>
      </c>
      <c r="D494" s="12" t="s">
        <v>56</v>
      </c>
      <c r="E494" s="12">
        <v>3167420981</v>
      </c>
      <c r="F494" s="17" t="s">
        <v>619</v>
      </c>
      <c r="G494" s="12"/>
      <c r="H494" s="12" t="s">
        <v>963</v>
      </c>
      <c r="I494" s="12" t="s">
        <v>964</v>
      </c>
    </row>
    <row r="495" spans="1:9" ht="60" customHeight="1" x14ac:dyDescent="0.3">
      <c r="A495" s="12">
        <v>2</v>
      </c>
      <c r="B495" s="12" t="s">
        <v>36</v>
      </c>
      <c r="C495" s="12" t="s">
        <v>57</v>
      </c>
      <c r="D495" s="12" t="s">
        <v>58</v>
      </c>
      <c r="E495" s="12">
        <v>3244467810</v>
      </c>
      <c r="F495" s="18" t="s">
        <v>620</v>
      </c>
      <c r="G495" s="12"/>
      <c r="H495" s="12">
        <v>7788098</v>
      </c>
      <c r="I495" s="12"/>
    </row>
    <row r="496" spans="1:9" ht="60" customHeight="1" x14ac:dyDescent="0.3">
      <c r="A496" s="12">
        <v>2</v>
      </c>
      <c r="B496" s="12" t="s">
        <v>36</v>
      </c>
      <c r="C496" s="12" t="s">
        <v>59</v>
      </c>
      <c r="D496" s="12" t="s">
        <v>60</v>
      </c>
      <c r="E496" s="12">
        <v>3166738543</v>
      </c>
      <c r="F496" s="17" t="s">
        <v>621</v>
      </c>
      <c r="G496" s="12"/>
      <c r="H496" s="19">
        <v>57177532</v>
      </c>
      <c r="I496" s="12" t="s">
        <v>965</v>
      </c>
    </row>
    <row r="497" spans="1:9" ht="60" customHeight="1" x14ac:dyDescent="0.3">
      <c r="A497" s="12">
        <v>2</v>
      </c>
      <c r="B497" s="12" t="s">
        <v>36</v>
      </c>
      <c r="C497" s="12" t="s">
        <v>61</v>
      </c>
      <c r="D497" s="12" t="s">
        <v>62</v>
      </c>
      <c r="E497" s="12">
        <v>3052117417</v>
      </c>
      <c r="F497" s="12" t="s">
        <v>623</v>
      </c>
      <c r="G497" s="12"/>
      <c r="H497" s="12">
        <v>7748794</v>
      </c>
      <c r="I497" s="12" t="s">
        <v>623</v>
      </c>
    </row>
    <row r="498" spans="1:9" ht="60" customHeight="1" x14ac:dyDescent="0.3">
      <c r="A498" s="12">
        <v>2</v>
      </c>
      <c r="B498" s="12" t="s">
        <v>36</v>
      </c>
      <c r="C498" s="12" t="s">
        <v>37</v>
      </c>
      <c r="D498" s="12" t="s">
        <v>63</v>
      </c>
      <c r="E498" s="12">
        <v>3175732859</v>
      </c>
      <c r="F498" s="17" t="s">
        <v>626</v>
      </c>
      <c r="G498" s="12" t="s">
        <v>627</v>
      </c>
      <c r="H498" s="19"/>
      <c r="I498" s="12"/>
    </row>
    <row r="499" spans="1:9" ht="60" customHeight="1" x14ac:dyDescent="0.3">
      <c r="A499" s="12">
        <v>2</v>
      </c>
      <c r="B499" s="12" t="s">
        <v>36</v>
      </c>
      <c r="C499" s="12" t="s">
        <v>47</v>
      </c>
      <c r="D499" s="12" t="s">
        <v>64</v>
      </c>
      <c r="E499" s="12">
        <v>3137382972</v>
      </c>
      <c r="F499" s="17" t="s">
        <v>628</v>
      </c>
      <c r="G499" s="12"/>
      <c r="H499" s="12" t="s">
        <v>966</v>
      </c>
      <c r="I499" s="12" t="s">
        <v>967</v>
      </c>
    </row>
    <row r="500" spans="1:9" ht="60" customHeight="1" x14ac:dyDescent="0.3">
      <c r="A500" s="12">
        <v>2</v>
      </c>
      <c r="B500" s="12" t="s">
        <v>36</v>
      </c>
      <c r="C500" s="12" t="s">
        <v>65</v>
      </c>
      <c r="D500" s="12" t="s">
        <v>66</v>
      </c>
      <c r="E500" s="12" t="s">
        <v>629</v>
      </c>
      <c r="F500" s="18" t="s">
        <v>630</v>
      </c>
      <c r="G500" s="12"/>
      <c r="H500" s="12" t="s">
        <v>968</v>
      </c>
      <c r="I500" s="12" t="s">
        <v>969</v>
      </c>
    </row>
    <row r="501" spans="1:9" ht="60" customHeight="1" x14ac:dyDescent="0.3">
      <c r="A501" s="12">
        <v>2</v>
      </c>
      <c r="B501" s="12" t="s">
        <v>36</v>
      </c>
      <c r="C501" s="12" t="s">
        <v>37</v>
      </c>
      <c r="D501" s="12" t="s">
        <v>218</v>
      </c>
      <c r="E501" s="12">
        <v>3012330216</v>
      </c>
      <c r="F501" s="17" t="s">
        <v>764</v>
      </c>
      <c r="G501" s="12"/>
      <c r="H501" s="12" t="s">
        <v>1031</v>
      </c>
      <c r="I501" s="12" t="s">
        <v>764</v>
      </c>
    </row>
    <row r="502" spans="1:9" ht="60" customHeight="1" x14ac:dyDescent="0.3">
      <c r="A502" s="12">
        <v>2</v>
      </c>
      <c r="B502" s="12" t="s">
        <v>36</v>
      </c>
      <c r="C502" s="12" t="s">
        <v>37</v>
      </c>
      <c r="D502" s="12" t="s">
        <v>219</v>
      </c>
      <c r="E502" s="12">
        <v>3188069481</v>
      </c>
      <c r="F502" s="12" t="s">
        <v>765</v>
      </c>
      <c r="G502" s="12"/>
      <c r="H502" s="12">
        <v>7280717</v>
      </c>
      <c r="I502" s="12" t="s">
        <v>1032</v>
      </c>
    </row>
    <row r="503" spans="1:9" ht="60" customHeight="1" x14ac:dyDescent="0.3">
      <c r="A503" s="12">
        <v>2</v>
      </c>
      <c r="B503" s="12" t="s">
        <v>36</v>
      </c>
      <c r="C503" s="12" t="s">
        <v>47</v>
      </c>
      <c r="D503" s="12" t="s">
        <v>220</v>
      </c>
      <c r="E503" s="12" t="s">
        <v>766</v>
      </c>
      <c r="F503" s="18" t="s">
        <v>767</v>
      </c>
      <c r="G503" s="12" t="s">
        <v>768</v>
      </c>
      <c r="H503" s="12">
        <v>7256500</v>
      </c>
      <c r="I503" s="12" t="s">
        <v>1033</v>
      </c>
    </row>
    <row r="504" spans="1:9" ht="60" customHeight="1" x14ac:dyDescent="0.3">
      <c r="A504" s="12">
        <v>2</v>
      </c>
      <c r="B504" s="12" t="s">
        <v>36</v>
      </c>
      <c r="C504" s="12" t="s">
        <v>47</v>
      </c>
      <c r="D504" s="12" t="s">
        <v>221</v>
      </c>
      <c r="E504" s="12">
        <v>3008058697</v>
      </c>
      <c r="F504" s="18" t="s">
        <v>769</v>
      </c>
      <c r="G504" s="12"/>
      <c r="H504" s="12" t="s">
        <v>1034</v>
      </c>
      <c r="I504" s="12" t="s">
        <v>769</v>
      </c>
    </row>
    <row r="505" spans="1:9" ht="60" customHeight="1" x14ac:dyDescent="0.3">
      <c r="A505" s="12">
        <v>2</v>
      </c>
      <c r="B505" s="12" t="s">
        <v>36</v>
      </c>
      <c r="C505" s="12" t="s">
        <v>222</v>
      </c>
      <c r="D505" s="12" t="s">
        <v>223</v>
      </c>
      <c r="E505" s="12">
        <v>3188373147</v>
      </c>
      <c r="F505" s="12"/>
      <c r="G505" s="12"/>
      <c r="H505" s="12">
        <v>7742689</v>
      </c>
      <c r="I505" s="12" t="s">
        <v>1035</v>
      </c>
    </row>
    <row r="506" spans="1:9" ht="60" customHeight="1" x14ac:dyDescent="0.3">
      <c r="A506" s="12">
        <v>2</v>
      </c>
      <c r="B506" s="12" t="s">
        <v>36</v>
      </c>
      <c r="C506" s="12" t="s">
        <v>224</v>
      </c>
      <c r="D506" s="12" t="s">
        <v>225</v>
      </c>
      <c r="E506" s="12">
        <v>3042369668</v>
      </c>
      <c r="F506" s="17" t="s">
        <v>770</v>
      </c>
      <c r="G506" s="12"/>
      <c r="H506" s="12">
        <v>3016711468</v>
      </c>
      <c r="I506" s="12" t="s">
        <v>1036</v>
      </c>
    </row>
    <row r="507" spans="1:9" ht="60" customHeight="1" x14ac:dyDescent="0.3">
      <c r="A507" s="12">
        <v>2</v>
      </c>
      <c r="B507" s="12" t="s">
        <v>36</v>
      </c>
      <c r="C507" s="12" t="s">
        <v>37</v>
      </c>
      <c r="D507" s="12" t="s">
        <v>226</v>
      </c>
      <c r="E507" s="12">
        <v>3153122272</v>
      </c>
      <c r="F507" s="17" t="s">
        <v>771</v>
      </c>
      <c r="G507" s="12"/>
      <c r="H507" s="12">
        <v>3007435419</v>
      </c>
      <c r="I507" s="12" t="s">
        <v>1037</v>
      </c>
    </row>
    <row r="508" spans="1:9" ht="60" customHeight="1" x14ac:dyDescent="0.3">
      <c r="A508" s="12">
        <v>2</v>
      </c>
      <c r="B508" s="12" t="s">
        <v>36</v>
      </c>
      <c r="C508" s="12" t="s">
        <v>37</v>
      </c>
      <c r="D508" s="12" t="s">
        <v>228</v>
      </c>
      <c r="E508" s="12">
        <v>3012225242</v>
      </c>
      <c r="F508" s="17" t="s">
        <v>772</v>
      </c>
      <c r="G508" s="12"/>
      <c r="H508" s="12" t="s">
        <v>1040</v>
      </c>
      <c r="I508" s="12"/>
    </row>
    <row r="509" spans="1:9" ht="60" customHeight="1" x14ac:dyDescent="0.3">
      <c r="A509" s="12">
        <v>2</v>
      </c>
      <c r="B509" s="12" t="s">
        <v>36</v>
      </c>
      <c r="C509" s="12" t="s">
        <v>293</v>
      </c>
      <c r="D509" s="12" t="s">
        <v>294</v>
      </c>
      <c r="E509" s="12" t="s">
        <v>773</v>
      </c>
      <c r="F509" s="18"/>
      <c r="G509" s="12" t="s">
        <v>774</v>
      </c>
      <c r="H509" s="12">
        <v>7742531</v>
      </c>
      <c r="I509" s="12"/>
    </row>
    <row r="510" spans="1:9" ht="60" customHeight="1" x14ac:dyDescent="0.3">
      <c r="A510" s="12">
        <v>2</v>
      </c>
      <c r="B510" s="12" t="s">
        <v>36</v>
      </c>
      <c r="C510" s="12" t="s">
        <v>222</v>
      </c>
      <c r="D510" s="12" t="s">
        <v>294</v>
      </c>
      <c r="E510" s="12" t="s">
        <v>773</v>
      </c>
      <c r="F510" s="12"/>
      <c r="G510" s="12" t="s">
        <v>775</v>
      </c>
      <c r="H510" s="12">
        <v>7742531</v>
      </c>
      <c r="I510" s="12"/>
    </row>
    <row r="511" spans="1:9" ht="60" customHeight="1" x14ac:dyDescent="0.3">
      <c r="A511" s="12">
        <v>2</v>
      </c>
      <c r="B511" s="12" t="s">
        <v>36</v>
      </c>
      <c r="C511" s="12" t="s">
        <v>37</v>
      </c>
      <c r="D511" s="12" t="s">
        <v>295</v>
      </c>
      <c r="E511" s="12">
        <v>3009125552</v>
      </c>
      <c r="F511" s="18" t="s">
        <v>776</v>
      </c>
      <c r="G511" s="12"/>
      <c r="H511" s="12" t="s">
        <v>1070</v>
      </c>
      <c r="I511" s="12" t="s">
        <v>1071</v>
      </c>
    </row>
    <row r="512" spans="1:9" ht="60" customHeight="1" x14ac:dyDescent="0.3">
      <c r="A512" s="12">
        <v>2</v>
      </c>
      <c r="B512" s="12" t="s">
        <v>36</v>
      </c>
      <c r="C512" s="12" t="s">
        <v>61</v>
      </c>
      <c r="D512" s="12" t="s">
        <v>295</v>
      </c>
      <c r="E512" s="12">
        <v>3009125552</v>
      </c>
      <c r="F512" s="18" t="s">
        <v>776</v>
      </c>
      <c r="G512" s="12"/>
      <c r="H512" s="12" t="s">
        <v>1070</v>
      </c>
      <c r="I512" s="12" t="s">
        <v>1071</v>
      </c>
    </row>
    <row r="513" spans="1:9" ht="60" customHeight="1" x14ac:dyDescent="0.3">
      <c r="A513" s="12">
        <v>2</v>
      </c>
      <c r="B513" s="12" t="s">
        <v>36</v>
      </c>
      <c r="C513" s="12" t="s">
        <v>65</v>
      </c>
      <c r="D513" s="12" t="s">
        <v>295</v>
      </c>
      <c r="E513" s="12">
        <v>3009125552</v>
      </c>
      <c r="F513" s="18" t="s">
        <v>776</v>
      </c>
      <c r="G513" s="12"/>
      <c r="H513" s="12" t="s">
        <v>1070</v>
      </c>
      <c r="I513" s="12" t="s">
        <v>1071</v>
      </c>
    </row>
    <row r="514" spans="1:9" ht="60" customHeight="1" x14ac:dyDescent="0.3">
      <c r="A514" s="12">
        <v>2</v>
      </c>
      <c r="B514" s="12" t="s">
        <v>36</v>
      </c>
      <c r="C514" s="12" t="s">
        <v>293</v>
      </c>
      <c r="D514" s="12" t="s">
        <v>295</v>
      </c>
      <c r="E514" s="12">
        <v>3009125552</v>
      </c>
      <c r="F514" s="18" t="s">
        <v>776</v>
      </c>
      <c r="G514" s="12"/>
      <c r="H514" s="12" t="s">
        <v>1070</v>
      </c>
      <c r="I514" s="12" t="s">
        <v>1071</v>
      </c>
    </row>
    <row r="515" spans="1:9" ht="60" customHeight="1" x14ac:dyDescent="0.3">
      <c r="A515" s="12">
        <v>2</v>
      </c>
      <c r="B515" s="12" t="s">
        <v>36</v>
      </c>
      <c r="C515" s="12" t="s">
        <v>293</v>
      </c>
      <c r="D515" s="12" t="s">
        <v>296</v>
      </c>
      <c r="E515" s="12" t="s">
        <v>777</v>
      </c>
      <c r="F515" s="12" t="s">
        <v>778</v>
      </c>
      <c r="G515" s="12"/>
      <c r="H515" s="12">
        <v>3006609882</v>
      </c>
      <c r="I515" s="12" t="s">
        <v>1072</v>
      </c>
    </row>
    <row r="516" spans="1:9" ht="60" customHeight="1" x14ac:dyDescent="0.3">
      <c r="A516" s="12">
        <v>2</v>
      </c>
      <c r="B516" s="12" t="s">
        <v>36</v>
      </c>
      <c r="C516" s="12" t="s">
        <v>37</v>
      </c>
      <c r="D516" s="12" t="s">
        <v>304</v>
      </c>
      <c r="E516" s="12">
        <v>3128667232</v>
      </c>
      <c r="F516" s="17"/>
      <c r="G516" s="12"/>
      <c r="H516" s="12">
        <v>7292805</v>
      </c>
      <c r="I516" s="12"/>
    </row>
    <row r="517" spans="1:9" ht="60" customHeight="1" x14ac:dyDescent="0.3">
      <c r="A517" s="12">
        <v>2</v>
      </c>
      <c r="B517" s="12" t="s">
        <v>36</v>
      </c>
      <c r="C517" s="12" t="s">
        <v>61</v>
      </c>
      <c r="D517" s="12" t="s">
        <v>327</v>
      </c>
      <c r="E517" s="12" t="s">
        <v>779</v>
      </c>
      <c r="F517" s="12" t="s">
        <v>780</v>
      </c>
      <c r="G517" s="12"/>
      <c r="H517" s="12" t="s">
        <v>1101</v>
      </c>
      <c r="I517" s="12" t="s">
        <v>1102</v>
      </c>
    </row>
    <row r="518" spans="1:9" ht="60" customHeight="1" x14ac:dyDescent="0.3">
      <c r="A518" s="12">
        <v>2</v>
      </c>
      <c r="B518" s="12" t="s">
        <v>36</v>
      </c>
      <c r="C518" s="12" t="s">
        <v>37</v>
      </c>
      <c r="D518" s="12" t="s">
        <v>327</v>
      </c>
      <c r="E518" s="12" t="s">
        <v>781</v>
      </c>
      <c r="F518" s="12" t="s">
        <v>782</v>
      </c>
      <c r="G518" s="12"/>
      <c r="H518" s="12" t="s">
        <v>1101</v>
      </c>
      <c r="I518" s="12" t="s">
        <v>1102</v>
      </c>
    </row>
    <row r="519" spans="1:9" ht="60" customHeight="1" x14ac:dyDescent="0.3">
      <c r="A519" s="12">
        <v>2</v>
      </c>
      <c r="B519" s="12" t="s">
        <v>36</v>
      </c>
      <c r="C519" s="12" t="s">
        <v>61</v>
      </c>
      <c r="D519" s="12" t="s">
        <v>339</v>
      </c>
      <c r="E519" s="12">
        <v>3006725219</v>
      </c>
      <c r="F519" s="12" t="s">
        <v>783</v>
      </c>
      <c r="G519" s="12"/>
      <c r="H519" s="12">
        <v>3117114708</v>
      </c>
      <c r="I519" s="12" t="s">
        <v>783</v>
      </c>
    </row>
    <row r="520" spans="1:9" ht="60" customHeight="1" x14ac:dyDescent="0.3">
      <c r="A520" s="12">
        <v>2</v>
      </c>
      <c r="B520" s="12" t="s">
        <v>36</v>
      </c>
      <c r="C520" s="12" t="s">
        <v>47</v>
      </c>
      <c r="D520" s="12" t="s">
        <v>340</v>
      </c>
      <c r="E520" s="12" t="s">
        <v>784</v>
      </c>
      <c r="F520" s="12" t="s">
        <v>785</v>
      </c>
      <c r="G520" s="12" t="s">
        <v>786</v>
      </c>
      <c r="H520" s="12">
        <v>7267080</v>
      </c>
      <c r="I520" s="12" t="s">
        <v>785</v>
      </c>
    </row>
    <row r="521" spans="1:9" ht="60" customHeight="1" x14ac:dyDescent="0.3">
      <c r="A521" s="12">
        <v>2</v>
      </c>
      <c r="B521" s="12" t="s">
        <v>36</v>
      </c>
      <c r="C521" s="12" t="s">
        <v>37</v>
      </c>
      <c r="D521" s="12" t="s">
        <v>341</v>
      </c>
      <c r="E521" s="12">
        <v>3128667232</v>
      </c>
      <c r="F521" s="17"/>
      <c r="G521" s="12"/>
      <c r="H521" s="12" t="s">
        <v>1113</v>
      </c>
      <c r="I521" s="12"/>
    </row>
    <row r="522" spans="1:9" ht="60" customHeight="1" x14ac:dyDescent="0.3">
      <c r="A522" s="12">
        <v>2</v>
      </c>
      <c r="B522" s="12" t="s">
        <v>36</v>
      </c>
      <c r="C522" s="12" t="s">
        <v>37</v>
      </c>
      <c r="D522" s="12" t="s">
        <v>342</v>
      </c>
      <c r="E522" s="12">
        <v>3013712506</v>
      </c>
      <c r="F522" s="12"/>
      <c r="G522" s="12" t="s">
        <v>787</v>
      </c>
      <c r="H522" s="12">
        <v>3013712503</v>
      </c>
      <c r="I522" s="12" t="s">
        <v>1114</v>
      </c>
    </row>
    <row r="523" spans="1:9" ht="60" customHeight="1" x14ac:dyDescent="0.3">
      <c r="A523" s="12">
        <v>2</v>
      </c>
      <c r="B523" s="12" t="s">
        <v>36</v>
      </c>
      <c r="C523" s="12" t="s">
        <v>37</v>
      </c>
      <c r="D523" s="12" t="s">
        <v>343</v>
      </c>
      <c r="E523" s="12">
        <v>3016519559</v>
      </c>
      <c r="F523" s="17" t="s">
        <v>788</v>
      </c>
      <c r="G523" s="12"/>
      <c r="H523" s="12">
        <v>7273338</v>
      </c>
      <c r="I523" s="12" t="s">
        <v>788</v>
      </c>
    </row>
    <row r="524" spans="1:9" ht="60" customHeight="1" x14ac:dyDescent="0.3">
      <c r="A524" s="12">
        <v>2</v>
      </c>
      <c r="B524" s="12" t="s">
        <v>36</v>
      </c>
      <c r="C524" s="12" t="s">
        <v>37</v>
      </c>
      <c r="D524" s="12" t="s">
        <v>344</v>
      </c>
      <c r="E524" s="12" t="s">
        <v>789</v>
      </c>
      <c r="F524" s="12" t="s">
        <v>790</v>
      </c>
      <c r="G524" s="12"/>
      <c r="H524" s="12">
        <v>3174413582</v>
      </c>
      <c r="I524" s="12" t="s">
        <v>790</v>
      </c>
    </row>
    <row r="525" spans="1:9" ht="60" customHeight="1" x14ac:dyDescent="0.3">
      <c r="A525" s="12">
        <v>2</v>
      </c>
      <c r="B525" s="12" t="s">
        <v>36</v>
      </c>
      <c r="C525" s="12" t="s">
        <v>37</v>
      </c>
      <c r="D525" s="12" t="s">
        <v>345</v>
      </c>
      <c r="E525" s="12" t="s">
        <v>791</v>
      </c>
      <c r="F525" s="17"/>
      <c r="G525" s="12"/>
      <c r="H525" s="12">
        <v>3174427454</v>
      </c>
      <c r="I525" s="12" t="s">
        <v>1115</v>
      </c>
    </row>
    <row r="526" spans="1:9" ht="60" customHeight="1" x14ac:dyDescent="0.3">
      <c r="A526" s="12">
        <v>2</v>
      </c>
      <c r="B526" s="12" t="s">
        <v>36</v>
      </c>
      <c r="C526" s="12" t="s">
        <v>222</v>
      </c>
      <c r="D526" s="12" t="s">
        <v>346</v>
      </c>
      <c r="E526" s="12">
        <v>3013711407</v>
      </c>
      <c r="F526" s="12" t="s">
        <v>792</v>
      </c>
      <c r="G526" s="12"/>
      <c r="H526" s="12">
        <v>3013711407</v>
      </c>
      <c r="I526" s="12" t="s">
        <v>792</v>
      </c>
    </row>
    <row r="527" spans="1:9" ht="60" customHeight="1" x14ac:dyDescent="0.3">
      <c r="A527" s="12">
        <v>2</v>
      </c>
      <c r="B527" s="12" t="s">
        <v>36</v>
      </c>
      <c r="C527" s="12" t="s">
        <v>37</v>
      </c>
      <c r="D527" s="12" t="s">
        <v>361</v>
      </c>
      <c r="E527" s="12">
        <v>3174028381</v>
      </c>
      <c r="F527" s="17"/>
      <c r="G527" s="12"/>
      <c r="H527" s="12">
        <v>3182529736</v>
      </c>
      <c r="I527" s="12" t="s">
        <v>1121</v>
      </c>
    </row>
    <row r="528" spans="1:9" ht="60" customHeight="1" x14ac:dyDescent="0.3">
      <c r="A528" s="12">
        <v>2</v>
      </c>
      <c r="B528" s="12" t="s">
        <v>36</v>
      </c>
      <c r="C528" s="12" t="s">
        <v>65</v>
      </c>
      <c r="D528" s="12" t="s">
        <v>363</v>
      </c>
      <c r="E528" s="12">
        <v>6019170700</v>
      </c>
      <c r="F528" s="17" t="s">
        <v>793</v>
      </c>
      <c r="G528" s="12"/>
      <c r="H528" s="12">
        <v>7772051.0959999999</v>
      </c>
      <c r="I528" s="12" t="s">
        <v>1123</v>
      </c>
    </row>
    <row r="529" spans="1:9" ht="60" customHeight="1" x14ac:dyDescent="0.3">
      <c r="A529" s="12">
        <v>2</v>
      </c>
      <c r="B529" s="12" t="s">
        <v>36</v>
      </c>
      <c r="C529" s="12" t="s">
        <v>59</v>
      </c>
      <c r="D529" s="12" t="s">
        <v>364</v>
      </c>
      <c r="E529" s="12">
        <v>3103644401</v>
      </c>
      <c r="F529" s="17"/>
      <c r="G529" s="12"/>
      <c r="H529" s="12" t="s">
        <v>1124</v>
      </c>
      <c r="I529" s="12"/>
    </row>
    <row r="530" spans="1:9" ht="60" customHeight="1" x14ac:dyDescent="0.3">
      <c r="A530" s="12">
        <v>2</v>
      </c>
      <c r="B530" s="12" t="s">
        <v>36</v>
      </c>
      <c r="C530" s="12" t="s">
        <v>59</v>
      </c>
      <c r="D530" s="12" t="s">
        <v>369</v>
      </c>
      <c r="E530" s="12">
        <v>3106329070</v>
      </c>
      <c r="F530" s="12" t="s">
        <v>794</v>
      </c>
      <c r="G530" s="12"/>
      <c r="H530" s="12">
        <v>7285484</v>
      </c>
      <c r="I530" s="12" t="s">
        <v>794</v>
      </c>
    </row>
    <row r="531" spans="1:9" ht="60" customHeight="1" x14ac:dyDescent="0.3">
      <c r="A531" s="12">
        <v>2</v>
      </c>
      <c r="B531" s="12" t="s">
        <v>36</v>
      </c>
      <c r="C531" s="12" t="s">
        <v>55</v>
      </c>
      <c r="D531" s="12" t="s">
        <v>370</v>
      </c>
      <c r="E531" s="12">
        <v>3148014122</v>
      </c>
      <c r="F531" s="17" t="s">
        <v>795</v>
      </c>
      <c r="G531" s="12"/>
      <c r="H531" s="12">
        <v>3007889403</v>
      </c>
      <c r="I531" s="12" t="s">
        <v>1130</v>
      </c>
    </row>
    <row r="532" spans="1:9" ht="60" customHeight="1" x14ac:dyDescent="0.3">
      <c r="A532" s="12">
        <v>2</v>
      </c>
      <c r="B532" s="12" t="s">
        <v>36</v>
      </c>
      <c r="C532" s="12" t="s">
        <v>37</v>
      </c>
      <c r="D532" s="12" t="s">
        <v>372</v>
      </c>
      <c r="E532" s="12">
        <v>6057275581</v>
      </c>
      <c r="F532" s="17"/>
      <c r="G532" s="12"/>
      <c r="H532" s="12">
        <v>7275581</v>
      </c>
      <c r="I532" s="12"/>
    </row>
    <row r="533" spans="1:9" ht="60" customHeight="1" x14ac:dyDescent="0.3">
      <c r="A533" s="12">
        <v>2</v>
      </c>
      <c r="B533" s="12" t="s">
        <v>36</v>
      </c>
      <c r="C533" s="12" t="s">
        <v>293</v>
      </c>
      <c r="D533" s="12" t="s">
        <v>373</v>
      </c>
      <c r="E533" s="12" t="s">
        <v>796</v>
      </c>
      <c r="F533" s="12"/>
      <c r="G533" s="12"/>
      <c r="H533" s="12" t="s">
        <v>1133</v>
      </c>
      <c r="I533" s="12" t="s">
        <v>1134</v>
      </c>
    </row>
    <row r="534" spans="1:9" ht="60" customHeight="1" x14ac:dyDescent="0.3">
      <c r="A534" s="12">
        <v>2</v>
      </c>
      <c r="B534" s="12" t="s">
        <v>36</v>
      </c>
      <c r="C534" s="12" t="s">
        <v>37</v>
      </c>
      <c r="D534" s="12" t="s">
        <v>375</v>
      </c>
      <c r="E534" s="12">
        <v>3113258585</v>
      </c>
      <c r="F534" s="18" t="s">
        <v>797</v>
      </c>
      <c r="G534" s="12"/>
      <c r="H534" s="12" t="s">
        <v>1137</v>
      </c>
      <c r="I534" s="12" t="s">
        <v>1138</v>
      </c>
    </row>
    <row r="535" spans="1:9" ht="60" customHeight="1" x14ac:dyDescent="0.3">
      <c r="A535" s="12">
        <v>2</v>
      </c>
      <c r="B535" s="12" t="s">
        <v>36</v>
      </c>
      <c r="C535" s="12" t="s">
        <v>61</v>
      </c>
      <c r="D535" s="12" t="s">
        <v>376</v>
      </c>
      <c r="E535" s="12">
        <v>3152250676</v>
      </c>
      <c r="F535" s="18" t="s">
        <v>798</v>
      </c>
      <c r="G535" s="12"/>
      <c r="H535" s="12">
        <v>7748448</v>
      </c>
      <c r="I535" s="12" t="s">
        <v>1139</v>
      </c>
    </row>
    <row r="536" spans="1:9" ht="60" customHeight="1" x14ac:dyDescent="0.3">
      <c r="A536" s="12">
        <v>2</v>
      </c>
      <c r="B536" s="12" t="s">
        <v>36</v>
      </c>
      <c r="C536" s="12" t="s">
        <v>37</v>
      </c>
      <c r="D536" s="12" t="s">
        <v>377</v>
      </c>
      <c r="E536" s="12" t="s">
        <v>799</v>
      </c>
      <c r="F536" s="17" t="s">
        <v>800</v>
      </c>
      <c r="G536" s="12"/>
      <c r="H536" s="12">
        <v>3007752150</v>
      </c>
      <c r="I536" s="12" t="s">
        <v>1140</v>
      </c>
    </row>
    <row r="537" spans="1:9" ht="60" customHeight="1" x14ac:dyDescent="0.3">
      <c r="A537" s="12">
        <v>2</v>
      </c>
      <c r="B537" s="12" t="s">
        <v>36</v>
      </c>
      <c r="C537" s="12" t="s">
        <v>47</v>
      </c>
      <c r="D537" s="12" t="s">
        <v>378</v>
      </c>
      <c r="E537" s="12" t="s">
        <v>801</v>
      </c>
      <c r="F537" s="17" t="s">
        <v>802</v>
      </c>
      <c r="G537" s="17" t="s">
        <v>803</v>
      </c>
      <c r="H537" s="12">
        <v>7261416</v>
      </c>
      <c r="I537" s="12" t="s">
        <v>1141</v>
      </c>
    </row>
    <row r="538" spans="1:9" ht="60" customHeight="1" x14ac:dyDescent="0.3">
      <c r="A538" s="12">
        <v>2</v>
      </c>
      <c r="B538" s="12" t="s">
        <v>36</v>
      </c>
      <c r="C538" s="12" t="s">
        <v>37</v>
      </c>
      <c r="D538" s="12" t="s">
        <v>381</v>
      </c>
      <c r="E538" s="12" t="s">
        <v>804</v>
      </c>
      <c r="F538" s="12" t="s">
        <v>805</v>
      </c>
      <c r="G538" s="12"/>
      <c r="H538" s="12">
        <v>7287157</v>
      </c>
      <c r="I538" s="12" t="s">
        <v>805</v>
      </c>
    </row>
    <row r="539" spans="1:9" ht="60" customHeight="1" x14ac:dyDescent="0.3">
      <c r="A539" s="12">
        <v>2</v>
      </c>
      <c r="B539" s="12" t="s">
        <v>36</v>
      </c>
      <c r="C539" s="12" t="s">
        <v>61</v>
      </c>
      <c r="D539" s="12" t="s">
        <v>382</v>
      </c>
      <c r="E539" s="12">
        <v>3182527924</v>
      </c>
      <c r="F539" s="18" t="s">
        <v>806</v>
      </c>
      <c r="G539" s="12"/>
      <c r="H539" s="12">
        <v>3175150477</v>
      </c>
      <c r="I539" s="12" t="s">
        <v>806</v>
      </c>
    </row>
    <row r="540" spans="1:9" ht="60" customHeight="1" x14ac:dyDescent="0.3">
      <c r="A540" s="12">
        <v>2</v>
      </c>
      <c r="B540" s="12" t="s">
        <v>36</v>
      </c>
      <c r="C540" s="12" t="s">
        <v>222</v>
      </c>
      <c r="D540" s="12" t="s">
        <v>391</v>
      </c>
      <c r="E540" s="12" t="s">
        <v>807</v>
      </c>
      <c r="F540" s="18" t="s">
        <v>808</v>
      </c>
      <c r="G540" s="12"/>
      <c r="H540" s="12" t="s">
        <v>1147</v>
      </c>
      <c r="I540" s="12"/>
    </row>
    <row r="541" spans="1:9" ht="60" customHeight="1" x14ac:dyDescent="0.3">
      <c r="A541" s="12">
        <v>2</v>
      </c>
      <c r="B541" s="12" t="s">
        <v>36</v>
      </c>
      <c r="C541" s="12" t="s">
        <v>37</v>
      </c>
      <c r="D541" s="12" t="s">
        <v>392</v>
      </c>
      <c r="E541" s="12">
        <v>3158650272</v>
      </c>
      <c r="F541" s="12" t="s">
        <v>809</v>
      </c>
      <c r="G541" s="12"/>
      <c r="H541" s="12">
        <v>7282809</v>
      </c>
      <c r="I541" s="12" t="s">
        <v>1148</v>
      </c>
    </row>
    <row r="542" spans="1:9" ht="60" customHeight="1" x14ac:dyDescent="0.3">
      <c r="A542" s="12">
        <v>2</v>
      </c>
      <c r="B542" s="12" t="s">
        <v>36</v>
      </c>
      <c r="C542" s="12" t="s">
        <v>47</v>
      </c>
      <c r="D542" s="12" t="s">
        <v>398</v>
      </c>
      <c r="E542" s="12">
        <v>3046397877</v>
      </c>
      <c r="F542" s="12" t="s">
        <v>810</v>
      </c>
      <c r="G542" s="12"/>
      <c r="H542" s="12">
        <v>3117375439</v>
      </c>
      <c r="I542" s="12" t="s">
        <v>1152</v>
      </c>
    </row>
    <row r="543" spans="1:9" ht="60" customHeight="1" x14ac:dyDescent="0.3">
      <c r="A543" s="12">
        <v>2</v>
      </c>
      <c r="B543" s="12" t="s">
        <v>36</v>
      </c>
      <c r="C543" s="12" t="s">
        <v>61</v>
      </c>
      <c r="D543" s="12" t="s">
        <v>399</v>
      </c>
      <c r="E543" s="12" t="s">
        <v>811</v>
      </c>
      <c r="F543" s="12" t="s">
        <v>812</v>
      </c>
      <c r="G543" s="12"/>
      <c r="H543" s="12">
        <v>3124554935</v>
      </c>
      <c r="I543" s="12" t="s">
        <v>812</v>
      </c>
    </row>
    <row r="544" spans="1:9" ht="60" customHeight="1" x14ac:dyDescent="0.3">
      <c r="A544" s="12">
        <v>2</v>
      </c>
      <c r="B544" s="12" t="s">
        <v>36</v>
      </c>
      <c r="C544" s="12" t="s">
        <v>37</v>
      </c>
      <c r="D544" s="12" t="s">
        <v>402</v>
      </c>
      <c r="E544" s="12">
        <v>3153172422</v>
      </c>
      <c r="F544" s="12" t="s">
        <v>813</v>
      </c>
      <c r="G544" s="12"/>
      <c r="H544" s="12">
        <v>7270690</v>
      </c>
      <c r="I544" s="12" t="s">
        <v>813</v>
      </c>
    </row>
    <row r="545" spans="1:9" ht="60" customHeight="1" x14ac:dyDescent="0.3">
      <c r="A545" s="12">
        <v>2</v>
      </c>
      <c r="B545" s="12" t="s">
        <v>36</v>
      </c>
      <c r="C545" s="12" t="s">
        <v>47</v>
      </c>
      <c r="D545" s="12" t="s">
        <v>404</v>
      </c>
      <c r="E545" s="12">
        <v>3215628094</v>
      </c>
      <c r="F545" s="17" t="s">
        <v>814</v>
      </c>
      <c r="G545" s="12"/>
      <c r="H545" s="12">
        <v>3206202521</v>
      </c>
      <c r="I545" s="12" t="s">
        <v>1156</v>
      </c>
    </row>
    <row r="546" spans="1:9" ht="60" customHeight="1" x14ac:dyDescent="0.3">
      <c r="A546" s="12">
        <v>2</v>
      </c>
      <c r="B546" s="12" t="s">
        <v>36</v>
      </c>
      <c r="C546" s="12" t="s">
        <v>293</v>
      </c>
      <c r="D546" s="12" t="s">
        <v>410</v>
      </c>
      <c r="E546" s="12">
        <v>6053160602</v>
      </c>
      <c r="F546" s="18" t="s">
        <v>815</v>
      </c>
      <c r="G546" s="12" t="s">
        <v>816</v>
      </c>
      <c r="H546" s="12">
        <v>3173794949</v>
      </c>
      <c r="I546" s="12" t="s">
        <v>1158</v>
      </c>
    </row>
    <row r="547" spans="1:9" ht="60" customHeight="1" x14ac:dyDescent="0.3">
      <c r="A547" s="12">
        <v>2</v>
      </c>
      <c r="B547" s="12" t="s">
        <v>36</v>
      </c>
      <c r="C547" s="12" t="s">
        <v>37</v>
      </c>
      <c r="D547" s="12" t="s">
        <v>412</v>
      </c>
      <c r="E547" s="12">
        <v>3216597619</v>
      </c>
      <c r="F547" s="17" t="s">
        <v>817</v>
      </c>
      <c r="G547" s="12"/>
      <c r="H547" s="12">
        <v>3216597619</v>
      </c>
      <c r="I547" s="12" t="s">
        <v>1160</v>
      </c>
    </row>
    <row r="548" spans="1:9" ht="60" customHeight="1" x14ac:dyDescent="0.3">
      <c r="A548" s="12">
        <v>2</v>
      </c>
      <c r="B548" s="12" t="s">
        <v>36</v>
      </c>
      <c r="C548" s="12" t="s">
        <v>37</v>
      </c>
      <c r="D548" s="12" t="s">
        <v>415</v>
      </c>
      <c r="E548" s="12">
        <v>3107908794</v>
      </c>
      <c r="F548" s="17" t="s">
        <v>818</v>
      </c>
      <c r="G548" s="12"/>
      <c r="H548" s="12">
        <v>3012417521</v>
      </c>
      <c r="I548" s="12" t="s">
        <v>1162</v>
      </c>
    </row>
    <row r="549" spans="1:9" ht="60" customHeight="1" x14ac:dyDescent="0.3">
      <c r="A549" s="12">
        <v>2</v>
      </c>
      <c r="B549" s="12" t="s">
        <v>36</v>
      </c>
      <c r="C549" s="12" t="s">
        <v>37</v>
      </c>
      <c r="D549" s="12" t="s">
        <v>416</v>
      </c>
      <c r="E549" s="12">
        <v>3104705090</v>
      </c>
      <c r="F549" s="17" t="s">
        <v>819</v>
      </c>
      <c r="G549" s="12"/>
      <c r="H549" s="12">
        <v>7283566</v>
      </c>
      <c r="I549" s="12" t="s">
        <v>1163</v>
      </c>
    </row>
    <row r="550" spans="1:9" ht="60" customHeight="1" x14ac:dyDescent="0.3">
      <c r="A550" s="12">
        <v>2</v>
      </c>
      <c r="B550" s="12" t="s">
        <v>36</v>
      </c>
      <c r="C550" s="12" t="s">
        <v>222</v>
      </c>
      <c r="D550" s="12" t="s">
        <v>417</v>
      </c>
      <c r="E550" s="12">
        <v>3014638640</v>
      </c>
      <c r="F550" s="17" t="s">
        <v>820</v>
      </c>
      <c r="G550" s="12"/>
      <c r="H550" s="12">
        <v>3006595829</v>
      </c>
      <c r="I550" s="12" t="s">
        <v>1164</v>
      </c>
    </row>
    <row r="551" spans="1:9" ht="60" customHeight="1" x14ac:dyDescent="0.3">
      <c r="A551" s="12">
        <v>2</v>
      </c>
      <c r="B551" s="12" t="s">
        <v>36</v>
      </c>
      <c r="C551" s="12" t="s">
        <v>224</v>
      </c>
      <c r="D551" s="12" t="s">
        <v>418</v>
      </c>
      <c r="E551" s="12">
        <v>3225530653</v>
      </c>
      <c r="F551" s="17" t="s">
        <v>821</v>
      </c>
      <c r="G551" s="12"/>
      <c r="H551" s="12" t="s">
        <v>1165</v>
      </c>
      <c r="I551" s="12"/>
    </row>
    <row r="552" spans="1:9" ht="60" customHeight="1" x14ac:dyDescent="0.3">
      <c r="A552" s="12">
        <v>2</v>
      </c>
      <c r="B552" s="12" t="s">
        <v>36</v>
      </c>
      <c r="C552" s="12" t="s">
        <v>59</v>
      </c>
      <c r="D552" s="12" t="s">
        <v>419</v>
      </c>
      <c r="E552" s="12" t="s">
        <v>822</v>
      </c>
      <c r="F552" s="17" t="s">
        <v>823</v>
      </c>
      <c r="G552" s="12"/>
      <c r="H552" s="12">
        <v>7177000</v>
      </c>
      <c r="I552" s="12" t="s">
        <v>1166</v>
      </c>
    </row>
    <row r="553" spans="1:9" ht="60" customHeight="1" x14ac:dyDescent="0.3">
      <c r="A553" s="12">
        <v>2</v>
      </c>
      <c r="B553" s="12" t="s">
        <v>36</v>
      </c>
      <c r="C553" s="12" t="s">
        <v>47</v>
      </c>
      <c r="D553" s="12" t="s">
        <v>420</v>
      </c>
      <c r="E553" s="12">
        <v>3106404848</v>
      </c>
      <c r="F553" s="12" t="s">
        <v>824</v>
      </c>
      <c r="G553" s="12"/>
      <c r="H553" s="12">
        <v>3216851962</v>
      </c>
      <c r="I553" s="12" t="s">
        <v>824</v>
      </c>
    </row>
    <row r="554" spans="1:9" ht="60" customHeight="1" x14ac:dyDescent="0.3">
      <c r="A554" s="12">
        <v>2</v>
      </c>
      <c r="B554" s="12" t="s">
        <v>36</v>
      </c>
      <c r="C554" s="12" t="s">
        <v>37</v>
      </c>
      <c r="D554" s="12" t="s">
        <v>421</v>
      </c>
      <c r="E554" s="12" t="s">
        <v>825</v>
      </c>
      <c r="F554" s="18" t="s">
        <v>826</v>
      </c>
      <c r="G554" s="12"/>
      <c r="H554" s="12" t="s">
        <v>1167</v>
      </c>
      <c r="I554" s="12" t="s">
        <v>826</v>
      </c>
    </row>
    <row r="555" spans="1:9" ht="60" customHeight="1" x14ac:dyDescent="0.3">
      <c r="A555" s="12">
        <v>2</v>
      </c>
      <c r="B555" s="12" t="s">
        <v>36</v>
      </c>
      <c r="C555" s="12" t="s">
        <v>61</v>
      </c>
      <c r="D555" s="12" t="s">
        <v>421</v>
      </c>
      <c r="E555" s="12">
        <v>3008118122</v>
      </c>
      <c r="F555" s="18" t="s">
        <v>827</v>
      </c>
      <c r="G555" s="12"/>
      <c r="H555" s="12" t="s">
        <v>1167</v>
      </c>
      <c r="I555" s="12" t="s">
        <v>826</v>
      </c>
    </row>
    <row r="556" spans="1:9" ht="60" customHeight="1" x14ac:dyDescent="0.3">
      <c r="A556" s="12">
        <v>2</v>
      </c>
      <c r="B556" s="12" t="s">
        <v>36</v>
      </c>
      <c r="C556" s="12" t="s">
        <v>47</v>
      </c>
      <c r="D556" s="12" t="s">
        <v>421</v>
      </c>
      <c r="E556" s="12">
        <v>3045397374</v>
      </c>
      <c r="F556" s="18" t="s">
        <v>828</v>
      </c>
      <c r="G556" s="12"/>
      <c r="H556" s="12" t="s">
        <v>1167</v>
      </c>
      <c r="I556" s="12" t="s">
        <v>826</v>
      </c>
    </row>
    <row r="557" spans="1:9" ht="60" customHeight="1" x14ac:dyDescent="0.3">
      <c r="A557" s="12">
        <v>2</v>
      </c>
      <c r="B557" s="12" t="s">
        <v>36</v>
      </c>
      <c r="C557" s="12" t="s">
        <v>222</v>
      </c>
      <c r="D557" s="12" t="s">
        <v>421</v>
      </c>
      <c r="E557" s="12">
        <v>3024141749</v>
      </c>
      <c r="F557" s="18" t="s">
        <v>829</v>
      </c>
      <c r="G557" s="12"/>
      <c r="H557" s="12" t="s">
        <v>1167</v>
      </c>
      <c r="I557" s="12" t="s">
        <v>826</v>
      </c>
    </row>
    <row r="558" spans="1:9" ht="60" customHeight="1" x14ac:dyDescent="0.3">
      <c r="A558" s="12">
        <v>2</v>
      </c>
      <c r="B558" s="12" t="s">
        <v>36</v>
      </c>
      <c r="C558" s="12" t="s">
        <v>59</v>
      </c>
      <c r="D558" s="12" t="s">
        <v>421</v>
      </c>
      <c r="E558" s="12">
        <v>3114280405</v>
      </c>
      <c r="F558" s="18" t="s">
        <v>830</v>
      </c>
      <c r="G558" s="12"/>
      <c r="H558" s="12" t="s">
        <v>1167</v>
      </c>
      <c r="I558" s="12" t="s">
        <v>826</v>
      </c>
    </row>
    <row r="559" spans="1:9" ht="60" customHeight="1" x14ac:dyDescent="0.3">
      <c r="A559" s="12">
        <v>2</v>
      </c>
      <c r="B559" s="12" t="s">
        <v>36</v>
      </c>
      <c r="C559" s="12" t="s">
        <v>49</v>
      </c>
      <c r="D559" s="12" t="s">
        <v>421</v>
      </c>
      <c r="E559" s="12">
        <v>3234567759</v>
      </c>
      <c r="F559" s="18" t="s">
        <v>831</v>
      </c>
      <c r="G559" s="12"/>
      <c r="H559" s="12" t="s">
        <v>1167</v>
      </c>
      <c r="I559" s="12" t="s">
        <v>826</v>
      </c>
    </row>
    <row r="560" spans="1:9" ht="60" customHeight="1" x14ac:dyDescent="0.3">
      <c r="A560" s="12">
        <v>2</v>
      </c>
      <c r="B560" s="12" t="s">
        <v>36</v>
      </c>
      <c r="C560" s="12" t="s">
        <v>123</v>
      </c>
      <c r="D560" s="12" t="s">
        <v>423</v>
      </c>
      <c r="E560" s="12">
        <v>3104198485</v>
      </c>
      <c r="F560" s="12"/>
      <c r="G560" s="12"/>
      <c r="H560" s="12">
        <v>7178082</v>
      </c>
      <c r="I560" s="12" t="s">
        <v>1169</v>
      </c>
    </row>
    <row r="561" spans="1:9" ht="60" customHeight="1" x14ac:dyDescent="0.3">
      <c r="A561" s="12">
        <v>2</v>
      </c>
      <c r="B561" s="12" t="s">
        <v>36</v>
      </c>
      <c r="C561" s="12" t="s">
        <v>37</v>
      </c>
      <c r="D561" s="12" t="s">
        <v>424</v>
      </c>
      <c r="E561" s="12">
        <v>3195391073</v>
      </c>
      <c r="F561" s="17" t="s">
        <v>832</v>
      </c>
      <c r="G561" s="12"/>
      <c r="H561" s="12">
        <v>3007191745</v>
      </c>
      <c r="I561" s="12" t="s">
        <v>832</v>
      </c>
    </row>
    <row r="562" spans="1:9" ht="60" customHeight="1" x14ac:dyDescent="0.3">
      <c r="A562" s="12">
        <v>2</v>
      </c>
      <c r="B562" s="12" t="s">
        <v>36</v>
      </c>
      <c r="C562" s="12" t="s">
        <v>37</v>
      </c>
      <c r="D562" s="12" t="s">
        <v>425</v>
      </c>
      <c r="E562" s="12" t="s">
        <v>833</v>
      </c>
      <c r="F562" s="17" t="s">
        <v>834</v>
      </c>
      <c r="G562" s="12"/>
      <c r="H562" s="12">
        <v>3002406386</v>
      </c>
      <c r="I562" s="12" t="s">
        <v>1170</v>
      </c>
    </row>
    <row r="563" spans="1:9" ht="60" customHeight="1" x14ac:dyDescent="0.3">
      <c r="A563" s="12">
        <v>2</v>
      </c>
      <c r="B563" s="12" t="s">
        <v>36</v>
      </c>
      <c r="C563" s="12" t="s">
        <v>47</v>
      </c>
      <c r="D563" s="12" t="s">
        <v>429</v>
      </c>
      <c r="E563" s="12" t="s">
        <v>835</v>
      </c>
      <c r="F563" s="12" t="s">
        <v>836</v>
      </c>
      <c r="G563" s="12" t="s">
        <v>837</v>
      </c>
      <c r="H563" s="19">
        <v>7266100</v>
      </c>
      <c r="I563" s="12" t="s">
        <v>836</v>
      </c>
    </row>
    <row r="564" spans="1:9" ht="60" customHeight="1" x14ac:dyDescent="0.3">
      <c r="A564" s="12">
        <v>2</v>
      </c>
      <c r="B564" s="12" t="s">
        <v>36</v>
      </c>
      <c r="C564" s="12" t="s">
        <v>222</v>
      </c>
      <c r="D564" s="12" t="s">
        <v>430</v>
      </c>
      <c r="E564" s="12" t="s">
        <v>838</v>
      </c>
      <c r="F564" s="17" t="s">
        <v>839</v>
      </c>
      <c r="G564" s="12"/>
      <c r="H564" s="19">
        <v>7740555</v>
      </c>
      <c r="I564" s="12" t="s">
        <v>839</v>
      </c>
    </row>
    <row r="565" spans="1:9" ht="60" customHeight="1" x14ac:dyDescent="0.3">
      <c r="A565" s="12">
        <v>2</v>
      </c>
      <c r="B565" s="12" t="s">
        <v>36</v>
      </c>
      <c r="C565" s="12" t="s">
        <v>47</v>
      </c>
      <c r="D565" s="12" t="s">
        <v>431</v>
      </c>
      <c r="E565" s="12">
        <v>3052893284</v>
      </c>
      <c r="F565" s="12" t="s">
        <v>840</v>
      </c>
      <c r="G565" s="12"/>
      <c r="H565" s="19">
        <v>3157237081</v>
      </c>
      <c r="I565" s="12" t="s">
        <v>840</v>
      </c>
    </row>
    <row r="566" spans="1:9" ht="60" customHeight="1" x14ac:dyDescent="0.3">
      <c r="A566" s="12">
        <v>2</v>
      </c>
      <c r="B566" s="12" t="s">
        <v>36</v>
      </c>
      <c r="C566" s="12" t="s">
        <v>37</v>
      </c>
      <c r="D566" s="12" t="s">
        <v>432</v>
      </c>
      <c r="E566" s="12">
        <v>3127988984</v>
      </c>
      <c r="F566" s="18" t="s">
        <v>841</v>
      </c>
      <c r="G566" s="12"/>
      <c r="H566" s="12">
        <v>3167404572</v>
      </c>
      <c r="I566" s="12" t="s">
        <v>1171</v>
      </c>
    </row>
    <row r="567" spans="1:9" ht="60" customHeight="1" x14ac:dyDescent="0.3">
      <c r="A567" s="12">
        <v>2</v>
      </c>
      <c r="B567" s="12" t="s">
        <v>36</v>
      </c>
      <c r="C567" s="12" t="s">
        <v>47</v>
      </c>
      <c r="D567" s="12" t="s">
        <v>436</v>
      </c>
      <c r="E567" s="12" t="s">
        <v>842</v>
      </c>
      <c r="F567" s="12" t="s">
        <v>843</v>
      </c>
      <c r="G567" s="12"/>
      <c r="H567" s="12">
        <v>7250876</v>
      </c>
      <c r="I567" s="12" t="s">
        <v>1172</v>
      </c>
    </row>
    <row r="568" spans="1:9" ht="60" customHeight="1" x14ac:dyDescent="0.3">
      <c r="A568" s="12">
        <v>2</v>
      </c>
      <c r="B568" s="12" t="s">
        <v>36</v>
      </c>
      <c r="C568" s="12" t="s">
        <v>37</v>
      </c>
      <c r="D568" s="12" t="s">
        <v>438</v>
      </c>
      <c r="E568" s="12">
        <v>3216597919</v>
      </c>
      <c r="F568" s="17" t="s">
        <v>817</v>
      </c>
      <c r="G568" s="12"/>
      <c r="H568" s="12">
        <v>7273568</v>
      </c>
      <c r="I568" s="12" t="s">
        <v>1173</v>
      </c>
    </row>
    <row r="569" spans="1:9" ht="60" customHeight="1" x14ac:dyDescent="0.3">
      <c r="A569" s="12">
        <v>2</v>
      </c>
      <c r="B569" s="12" t="s">
        <v>20</v>
      </c>
      <c r="C569" s="12" t="s">
        <v>21</v>
      </c>
      <c r="D569" s="12" t="s">
        <v>15</v>
      </c>
      <c r="E569" s="12" t="s">
        <v>654</v>
      </c>
      <c r="F569" s="12" t="s">
        <v>655</v>
      </c>
      <c r="G569" s="12"/>
      <c r="H569" s="12">
        <v>3011999</v>
      </c>
      <c r="I569" s="12" t="s">
        <v>946</v>
      </c>
    </row>
    <row r="570" spans="1:9" ht="60" customHeight="1" x14ac:dyDescent="0.3">
      <c r="A570" s="12">
        <v>2</v>
      </c>
      <c r="B570" s="12" t="s">
        <v>20</v>
      </c>
      <c r="C570" s="12" t="s">
        <v>190</v>
      </c>
      <c r="D570" s="12" t="s">
        <v>189</v>
      </c>
      <c r="E570" s="12">
        <v>3167591380</v>
      </c>
      <c r="F570" s="22" t="s">
        <v>632</v>
      </c>
      <c r="G570" s="12"/>
      <c r="H570" s="12">
        <v>4271091</v>
      </c>
      <c r="I570" s="12" t="s">
        <v>632</v>
      </c>
    </row>
    <row r="571" spans="1:9" ht="60" customHeight="1" x14ac:dyDescent="0.3">
      <c r="A571" s="12">
        <v>2</v>
      </c>
      <c r="B571" s="12" t="s">
        <v>20</v>
      </c>
      <c r="C571" s="12" t="s">
        <v>21</v>
      </c>
      <c r="D571" s="12" t="s">
        <v>32</v>
      </c>
      <c r="E571" s="12">
        <v>3014304978</v>
      </c>
      <c r="F571" s="12" t="s">
        <v>844</v>
      </c>
      <c r="G571" s="12"/>
      <c r="H571" s="12">
        <v>3006114832</v>
      </c>
      <c r="I571" s="12" t="s">
        <v>844</v>
      </c>
    </row>
    <row r="572" spans="1:9" ht="60" customHeight="1" x14ac:dyDescent="0.3">
      <c r="A572" s="12">
        <v>2</v>
      </c>
      <c r="B572" s="12" t="s">
        <v>20</v>
      </c>
      <c r="C572" s="12" t="s">
        <v>21</v>
      </c>
      <c r="D572" s="12" t="s">
        <v>33</v>
      </c>
      <c r="E572" s="12">
        <v>6054366144</v>
      </c>
      <c r="F572" s="12" t="s">
        <v>845</v>
      </c>
      <c r="G572" s="12"/>
      <c r="H572" s="12">
        <v>88842707</v>
      </c>
      <c r="I572" s="12" t="s">
        <v>952</v>
      </c>
    </row>
    <row r="573" spans="1:9" ht="60" customHeight="1" x14ac:dyDescent="0.3">
      <c r="A573" s="12">
        <v>2</v>
      </c>
      <c r="B573" s="12" t="s">
        <v>20</v>
      </c>
      <c r="C573" s="12" t="s">
        <v>21</v>
      </c>
      <c r="D573" s="12" t="s">
        <v>34</v>
      </c>
      <c r="E573" s="12" t="s">
        <v>846</v>
      </c>
      <c r="F573" s="17" t="s">
        <v>847</v>
      </c>
      <c r="G573" s="12"/>
      <c r="H573" s="12">
        <v>3168340936</v>
      </c>
      <c r="I573" s="12" t="s">
        <v>953</v>
      </c>
    </row>
    <row r="574" spans="1:9" ht="60" customHeight="1" x14ac:dyDescent="0.3">
      <c r="A574" s="12">
        <v>2</v>
      </c>
      <c r="B574" s="12" t="s">
        <v>20</v>
      </c>
      <c r="C574" s="12" t="s">
        <v>30</v>
      </c>
      <c r="D574" s="12" t="s">
        <v>103</v>
      </c>
      <c r="E574" s="12">
        <v>3207463008</v>
      </c>
      <c r="F574" s="23" t="s">
        <v>637</v>
      </c>
      <c r="G574" s="12"/>
      <c r="H574" s="12">
        <v>3114183580</v>
      </c>
      <c r="I574" s="12" t="s">
        <v>984</v>
      </c>
    </row>
    <row r="575" spans="1:9" ht="60" customHeight="1" x14ac:dyDescent="0.3">
      <c r="A575" s="12">
        <v>2</v>
      </c>
      <c r="B575" s="12" t="s">
        <v>20</v>
      </c>
      <c r="C575" s="12" t="s">
        <v>151</v>
      </c>
      <c r="D575" s="12" t="s">
        <v>152</v>
      </c>
      <c r="E575" s="12">
        <v>3135777989</v>
      </c>
      <c r="F575" s="22" t="s">
        <v>638</v>
      </c>
      <c r="G575" s="12"/>
      <c r="H575" s="12">
        <v>3165339219</v>
      </c>
      <c r="I575" s="12"/>
    </row>
    <row r="576" spans="1:9" ht="60" customHeight="1" x14ac:dyDescent="0.3">
      <c r="A576" s="12">
        <v>2</v>
      </c>
      <c r="B576" s="12" t="s">
        <v>20</v>
      </c>
      <c r="C576" s="12" t="s">
        <v>153</v>
      </c>
      <c r="D576" s="12" t="s">
        <v>154</v>
      </c>
      <c r="E576" s="12">
        <v>3116596894</v>
      </c>
      <c r="F576" s="24"/>
      <c r="G576" s="12"/>
      <c r="H576" s="12">
        <v>3004421226</v>
      </c>
      <c r="I576" s="12"/>
    </row>
    <row r="577" spans="1:9" ht="60" customHeight="1" x14ac:dyDescent="0.3">
      <c r="A577" s="12">
        <v>2</v>
      </c>
      <c r="B577" s="12" t="s">
        <v>20</v>
      </c>
      <c r="C577" s="12" t="s">
        <v>155</v>
      </c>
      <c r="D577" s="12" t="s">
        <v>156</v>
      </c>
      <c r="E577" s="12">
        <v>3154972761</v>
      </c>
      <c r="F577" s="12" t="s">
        <v>639</v>
      </c>
      <c r="G577" s="12"/>
      <c r="H577" s="12">
        <v>3013752880</v>
      </c>
      <c r="I577" s="12" t="s">
        <v>639</v>
      </c>
    </row>
    <row r="578" spans="1:9" ht="60" customHeight="1" x14ac:dyDescent="0.3">
      <c r="A578" s="12">
        <v>2</v>
      </c>
      <c r="B578" s="12" t="s">
        <v>20</v>
      </c>
      <c r="C578" s="12" t="s">
        <v>69</v>
      </c>
      <c r="D578" s="12" t="s">
        <v>157</v>
      </c>
      <c r="E578" s="12">
        <v>3242297272</v>
      </c>
      <c r="F578" s="24"/>
      <c r="G578" s="12"/>
      <c r="H578" s="12">
        <v>3045880539</v>
      </c>
      <c r="I578" s="12" t="s">
        <v>996</v>
      </c>
    </row>
    <row r="579" spans="1:9" ht="60" customHeight="1" x14ac:dyDescent="0.3">
      <c r="A579" s="12">
        <v>2</v>
      </c>
      <c r="B579" s="12" t="s">
        <v>20</v>
      </c>
      <c r="C579" s="12" t="s">
        <v>158</v>
      </c>
      <c r="D579" s="12" t="s">
        <v>159</v>
      </c>
      <c r="E579" s="12" t="s">
        <v>642</v>
      </c>
      <c r="F579" s="24"/>
      <c r="G579" s="12"/>
      <c r="H579" s="12">
        <v>3107066390</v>
      </c>
      <c r="I579" s="12"/>
    </row>
    <row r="580" spans="1:9" ht="60" customHeight="1" x14ac:dyDescent="0.3">
      <c r="A580" s="12">
        <v>2</v>
      </c>
      <c r="B580" s="12" t="s">
        <v>20</v>
      </c>
      <c r="C580" s="12" t="s">
        <v>230</v>
      </c>
      <c r="D580" s="12" t="s">
        <v>413</v>
      </c>
      <c r="E580" s="24">
        <v>3016899104</v>
      </c>
      <c r="F580" s="24" t="s">
        <v>848</v>
      </c>
      <c r="G580" s="12"/>
      <c r="H580" s="12">
        <v>3016259055</v>
      </c>
      <c r="I580" s="12" t="s">
        <v>848</v>
      </c>
    </row>
    <row r="581" spans="1:9" ht="60" customHeight="1" x14ac:dyDescent="0.3">
      <c r="A581" s="12">
        <v>2</v>
      </c>
      <c r="B581" s="12" t="s">
        <v>20</v>
      </c>
      <c r="C581" s="12" t="s">
        <v>230</v>
      </c>
      <c r="D581" s="12" t="s">
        <v>231</v>
      </c>
      <c r="E581" s="12">
        <v>3043928281</v>
      </c>
      <c r="F581" s="22"/>
      <c r="G581" s="12"/>
      <c r="H581" s="12">
        <v>3014750111</v>
      </c>
      <c r="I581" s="12" t="s">
        <v>1041</v>
      </c>
    </row>
    <row r="582" spans="1:9" ht="60" customHeight="1" x14ac:dyDescent="0.3">
      <c r="A582" s="12">
        <v>2</v>
      </c>
      <c r="B582" s="12" t="s">
        <v>20</v>
      </c>
      <c r="C582" s="12" t="s">
        <v>230</v>
      </c>
      <c r="D582" s="12" t="s">
        <v>258</v>
      </c>
      <c r="E582" s="12" t="s">
        <v>849</v>
      </c>
      <c r="F582" s="17" t="s">
        <v>850</v>
      </c>
      <c r="G582" s="12"/>
      <c r="H582" s="12" t="s">
        <v>1053</v>
      </c>
      <c r="I582" s="12" t="s">
        <v>1054</v>
      </c>
    </row>
    <row r="583" spans="1:9" ht="60" customHeight="1" x14ac:dyDescent="0.3">
      <c r="A583" s="12">
        <v>2</v>
      </c>
      <c r="B583" s="12" t="s">
        <v>20</v>
      </c>
      <c r="C583" s="12" t="s">
        <v>166</v>
      </c>
      <c r="D583" s="12" t="s">
        <v>167</v>
      </c>
      <c r="E583" s="12" t="s">
        <v>643</v>
      </c>
      <c r="F583" s="24"/>
      <c r="G583" s="12"/>
      <c r="H583" s="12">
        <v>3012269741</v>
      </c>
      <c r="I583" s="12"/>
    </row>
    <row r="584" spans="1:9" ht="60" customHeight="1" x14ac:dyDescent="0.3">
      <c r="A584" s="12">
        <v>2</v>
      </c>
      <c r="B584" s="12" t="s">
        <v>20</v>
      </c>
      <c r="C584" s="12" t="s">
        <v>230</v>
      </c>
      <c r="D584" s="12" t="s">
        <v>269</v>
      </c>
      <c r="E584" s="12">
        <v>3205170671</v>
      </c>
      <c r="F584" s="22" t="s">
        <v>851</v>
      </c>
      <c r="G584" s="12"/>
      <c r="H584" s="12">
        <v>3205170671</v>
      </c>
      <c r="I584" s="12" t="s">
        <v>851</v>
      </c>
    </row>
    <row r="585" spans="1:9" ht="60" customHeight="1" x14ac:dyDescent="0.3">
      <c r="A585" s="12">
        <v>2</v>
      </c>
      <c r="B585" s="12" t="s">
        <v>20</v>
      </c>
      <c r="C585" s="12" t="s">
        <v>170</v>
      </c>
      <c r="D585" s="12" t="s">
        <v>171</v>
      </c>
      <c r="E585" s="12">
        <v>3226533034</v>
      </c>
      <c r="F585" s="24"/>
      <c r="G585" s="12"/>
      <c r="H585" s="12">
        <v>3145922457</v>
      </c>
      <c r="I585" s="12" t="s">
        <v>1002</v>
      </c>
    </row>
    <row r="586" spans="1:9" ht="60" customHeight="1" x14ac:dyDescent="0.3">
      <c r="A586" s="12">
        <v>2</v>
      </c>
      <c r="B586" s="12" t="s">
        <v>20</v>
      </c>
      <c r="C586" s="12" t="s">
        <v>230</v>
      </c>
      <c r="D586" s="12" t="s">
        <v>278</v>
      </c>
      <c r="E586" s="12">
        <v>3194905960</v>
      </c>
      <c r="F586" s="24" t="s">
        <v>852</v>
      </c>
      <c r="G586" s="12"/>
      <c r="H586" s="12">
        <v>3194905960</v>
      </c>
      <c r="I586" s="12" t="s">
        <v>852</v>
      </c>
    </row>
    <row r="587" spans="1:9" ht="60" customHeight="1" x14ac:dyDescent="0.3">
      <c r="A587" s="12">
        <v>2</v>
      </c>
      <c r="B587" s="12" t="s">
        <v>20</v>
      </c>
      <c r="C587" s="12" t="s">
        <v>30</v>
      </c>
      <c r="D587" s="12" t="s">
        <v>31</v>
      </c>
      <c r="E587" s="12">
        <v>3128989955</v>
      </c>
      <c r="F587" s="24" t="s">
        <v>853</v>
      </c>
      <c r="G587" s="12"/>
      <c r="H587" s="12">
        <v>4292805</v>
      </c>
      <c r="I587" s="12" t="s">
        <v>853</v>
      </c>
    </row>
    <row r="588" spans="1:9" ht="60" customHeight="1" x14ac:dyDescent="0.3">
      <c r="A588" s="12">
        <v>2</v>
      </c>
      <c r="B588" s="12" t="s">
        <v>20</v>
      </c>
      <c r="C588" s="12" t="s">
        <v>30</v>
      </c>
      <c r="D588" s="12" t="s">
        <v>232</v>
      </c>
      <c r="E588" s="12">
        <v>3044304848</v>
      </c>
      <c r="F588" s="24" t="s">
        <v>854</v>
      </c>
      <c r="G588" s="12"/>
      <c r="H588" s="12">
        <v>4292245</v>
      </c>
      <c r="I588" s="12" t="s">
        <v>854</v>
      </c>
    </row>
    <row r="589" spans="1:9" ht="60" customHeight="1" x14ac:dyDescent="0.3">
      <c r="A589" s="12">
        <v>2</v>
      </c>
      <c r="B589" s="12" t="s">
        <v>20</v>
      </c>
      <c r="C589" s="12" t="s">
        <v>178</v>
      </c>
      <c r="D589" s="12" t="s">
        <v>179</v>
      </c>
      <c r="E589" s="12">
        <v>3205034009</v>
      </c>
      <c r="F589" s="22" t="s">
        <v>631</v>
      </c>
      <c r="G589" s="12"/>
      <c r="H589" s="12">
        <v>3107279491</v>
      </c>
      <c r="I589" s="12" t="s">
        <v>631</v>
      </c>
    </row>
    <row r="590" spans="1:9" ht="60" customHeight="1" x14ac:dyDescent="0.3">
      <c r="A590" s="12">
        <v>2</v>
      </c>
      <c r="B590" s="12" t="s">
        <v>20</v>
      </c>
      <c r="C590" s="12" t="s">
        <v>180</v>
      </c>
      <c r="D590" s="12" t="s">
        <v>181</v>
      </c>
      <c r="E590" s="12">
        <v>3126252343</v>
      </c>
      <c r="F590" s="24"/>
      <c r="G590" s="12"/>
      <c r="H590" s="12">
        <v>3023460598</v>
      </c>
      <c r="I590" s="12"/>
    </row>
    <row r="591" spans="1:9" ht="60" customHeight="1" x14ac:dyDescent="0.3">
      <c r="A591" s="12">
        <v>2</v>
      </c>
      <c r="B591" s="12" t="s">
        <v>20</v>
      </c>
      <c r="C591" s="12" t="s">
        <v>30</v>
      </c>
      <c r="D591" s="12" t="s">
        <v>259</v>
      </c>
      <c r="E591" s="12">
        <v>3022722666</v>
      </c>
      <c r="F591" s="22" t="s">
        <v>855</v>
      </c>
      <c r="G591" s="12"/>
      <c r="H591" s="12">
        <v>3015401089</v>
      </c>
      <c r="I591" s="12" t="s">
        <v>855</v>
      </c>
    </row>
    <row r="592" spans="1:9" ht="60" customHeight="1" x14ac:dyDescent="0.3">
      <c r="A592" s="12">
        <v>2</v>
      </c>
      <c r="B592" s="12" t="s">
        <v>20</v>
      </c>
      <c r="C592" s="12" t="s">
        <v>30</v>
      </c>
      <c r="D592" s="12" t="s">
        <v>268</v>
      </c>
      <c r="E592" s="12">
        <v>3114079082</v>
      </c>
      <c r="F592" s="22" t="s">
        <v>856</v>
      </c>
      <c r="G592" s="12"/>
      <c r="H592" s="12" t="s">
        <v>1059</v>
      </c>
      <c r="I592" s="12" t="s">
        <v>856</v>
      </c>
    </row>
    <row r="593" spans="1:9" ht="60" customHeight="1" x14ac:dyDescent="0.3">
      <c r="A593" s="12">
        <v>2</v>
      </c>
      <c r="B593" s="12" t="s">
        <v>20</v>
      </c>
      <c r="C593" s="12" t="s">
        <v>30</v>
      </c>
      <c r="D593" s="12" t="s">
        <v>277</v>
      </c>
      <c r="E593" s="12">
        <v>3170140910</v>
      </c>
      <c r="F593" s="24" t="s">
        <v>857</v>
      </c>
      <c r="G593" s="12"/>
      <c r="H593" s="12">
        <v>3128397875</v>
      </c>
      <c r="I593" s="12" t="s">
        <v>857</v>
      </c>
    </row>
    <row r="594" spans="1:9" ht="60" customHeight="1" x14ac:dyDescent="0.3">
      <c r="A594" s="12">
        <v>2</v>
      </c>
      <c r="B594" s="12" t="s">
        <v>20</v>
      </c>
      <c r="C594" s="12" t="s">
        <v>188</v>
      </c>
      <c r="D594" s="12" t="s">
        <v>189</v>
      </c>
      <c r="E594" s="12">
        <v>3167591380</v>
      </c>
      <c r="F594" s="22" t="s">
        <v>632</v>
      </c>
      <c r="G594" s="12"/>
      <c r="H594" s="12">
        <v>4271091</v>
      </c>
      <c r="I594" s="12" t="s">
        <v>632</v>
      </c>
    </row>
    <row r="595" spans="1:9" ht="60" customHeight="1" x14ac:dyDescent="0.3">
      <c r="A595" s="12">
        <v>2</v>
      </c>
      <c r="B595" s="12" t="s">
        <v>20</v>
      </c>
      <c r="C595" s="12" t="s">
        <v>30</v>
      </c>
      <c r="D595" s="12" t="s">
        <v>275</v>
      </c>
      <c r="E595" s="12">
        <v>3127887441</v>
      </c>
      <c r="F595" s="24" t="s">
        <v>858</v>
      </c>
      <c r="G595" s="12"/>
      <c r="H595" s="12">
        <v>3122364850</v>
      </c>
      <c r="I595" s="12" t="s">
        <v>858</v>
      </c>
    </row>
    <row r="596" spans="1:9" ht="60" customHeight="1" x14ac:dyDescent="0.3">
      <c r="A596" s="12">
        <v>2</v>
      </c>
      <c r="B596" s="12" t="s">
        <v>20</v>
      </c>
      <c r="C596" s="12" t="s">
        <v>21</v>
      </c>
      <c r="D596" s="12" t="s">
        <v>206</v>
      </c>
      <c r="E596" s="12">
        <v>3107279909</v>
      </c>
      <c r="F596" s="12"/>
      <c r="G596" s="12"/>
      <c r="H596" s="19">
        <v>4329200</v>
      </c>
      <c r="I596" s="12"/>
    </row>
    <row r="597" spans="1:9" ht="60" customHeight="1" x14ac:dyDescent="0.3">
      <c r="A597" s="12">
        <v>2</v>
      </c>
      <c r="B597" s="12" t="s">
        <v>20</v>
      </c>
      <c r="C597" s="12" t="s">
        <v>21</v>
      </c>
      <c r="D597" s="12" t="s">
        <v>229</v>
      </c>
      <c r="E597" s="12" t="s">
        <v>859</v>
      </c>
      <c r="F597" s="12" t="s">
        <v>860</v>
      </c>
      <c r="G597" s="12"/>
      <c r="H597" s="12">
        <v>4310747</v>
      </c>
      <c r="I597" s="12" t="s">
        <v>860</v>
      </c>
    </row>
    <row r="598" spans="1:9" ht="60" customHeight="1" x14ac:dyDescent="0.3">
      <c r="A598" s="12">
        <v>2</v>
      </c>
      <c r="B598" s="12" t="s">
        <v>20</v>
      </c>
      <c r="C598" s="12" t="s">
        <v>30</v>
      </c>
      <c r="D598" s="12" t="s">
        <v>349</v>
      </c>
      <c r="E598" s="12">
        <v>3176000025</v>
      </c>
      <c r="F598" s="22" t="s">
        <v>861</v>
      </c>
      <c r="G598" s="12"/>
      <c r="H598" s="12">
        <v>3145059729</v>
      </c>
      <c r="I598" s="12" t="s">
        <v>861</v>
      </c>
    </row>
    <row r="599" spans="1:9" ht="60" customHeight="1" x14ac:dyDescent="0.3">
      <c r="A599" s="12">
        <v>2</v>
      </c>
      <c r="B599" s="12" t="s">
        <v>20</v>
      </c>
      <c r="C599" s="12" t="s">
        <v>30</v>
      </c>
      <c r="D599" s="12" t="s">
        <v>263</v>
      </c>
      <c r="E599" s="12">
        <v>3006858905</v>
      </c>
      <c r="F599" s="24" t="s">
        <v>862</v>
      </c>
      <c r="G599" s="12"/>
      <c r="H599" s="12">
        <v>3147007508</v>
      </c>
      <c r="I599" s="12" t="s">
        <v>862</v>
      </c>
    </row>
    <row r="600" spans="1:9" ht="60" customHeight="1" x14ac:dyDescent="0.3">
      <c r="A600" s="12">
        <v>2</v>
      </c>
      <c r="B600" s="12" t="s">
        <v>20</v>
      </c>
      <c r="C600" s="12" t="s">
        <v>21</v>
      </c>
      <c r="D600" s="12" t="s">
        <v>233</v>
      </c>
      <c r="E600" s="12">
        <v>3157515989</v>
      </c>
      <c r="F600" s="12" t="s">
        <v>863</v>
      </c>
      <c r="G600" s="12"/>
      <c r="H600" s="12">
        <v>4365159</v>
      </c>
      <c r="I600" s="12" t="s">
        <v>1042</v>
      </c>
    </row>
    <row r="601" spans="1:9" ht="60" customHeight="1" x14ac:dyDescent="0.3">
      <c r="A601" s="12">
        <v>2</v>
      </c>
      <c r="B601" s="12" t="s">
        <v>20</v>
      </c>
      <c r="C601" s="12" t="s">
        <v>21</v>
      </c>
      <c r="D601" s="12" t="s">
        <v>234</v>
      </c>
      <c r="E601" s="12" t="s">
        <v>864</v>
      </c>
      <c r="F601" s="12"/>
      <c r="G601" s="12"/>
      <c r="H601" s="12" t="s">
        <v>1043</v>
      </c>
      <c r="I601" s="12"/>
    </row>
    <row r="602" spans="1:9" ht="60" customHeight="1" x14ac:dyDescent="0.3">
      <c r="A602" s="12">
        <v>2</v>
      </c>
      <c r="B602" s="12" t="s">
        <v>20</v>
      </c>
      <c r="C602" s="12" t="s">
        <v>230</v>
      </c>
      <c r="D602" s="12" t="s">
        <v>235</v>
      </c>
      <c r="E602" s="12" t="s">
        <v>634</v>
      </c>
      <c r="F602" s="12" t="s">
        <v>635</v>
      </c>
      <c r="G602" s="12" t="s">
        <v>636</v>
      </c>
      <c r="H602" s="12">
        <v>4241283</v>
      </c>
      <c r="I602" s="12"/>
    </row>
    <row r="603" spans="1:9" ht="60" customHeight="1" x14ac:dyDescent="0.3">
      <c r="A603" s="12">
        <v>2</v>
      </c>
      <c r="B603" s="12" t="s">
        <v>20</v>
      </c>
      <c r="C603" s="12" t="s">
        <v>239</v>
      </c>
      <c r="D603" s="12" t="s">
        <v>263</v>
      </c>
      <c r="E603" s="12">
        <v>3006858905</v>
      </c>
      <c r="F603" s="24" t="s">
        <v>862</v>
      </c>
      <c r="G603" s="12"/>
      <c r="H603" s="12">
        <v>3147007508</v>
      </c>
      <c r="I603" s="12" t="s">
        <v>862</v>
      </c>
    </row>
    <row r="604" spans="1:9" ht="60" customHeight="1" x14ac:dyDescent="0.3">
      <c r="A604" s="12">
        <v>2</v>
      </c>
      <c r="B604" s="12" t="s">
        <v>20</v>
      </c>
      <c r="C604" s="12" t="s">
        <v>21</v>
      </c>
      <c r="D604" s="12" t="s">
        <v>238</v>
      </c>
      <c r="E604" s="12">
        <v>3023133248</v>
      </c>
      <c r="F604" s="12" t="s">
        <v>865</v>
      </c>
      <c r="G604" s="12"/>
      <c r="H604" s="19"/>
      <c r="I604" s="12"/>
    </row>
    <row r="605" spans="1:9" ht="60" customHeight="1" x14ac:dyDescent="0.3">
      <c r="A605" s="12">
        <v>2</v>
      </c>
      <c r="B605" s="12" t="s">
        <v>20</v>
      </c>
      <c r="C605" s="12" t="s">
        <v>190</v>
      </c>
      <c r="D605" s="12" t="s">
        <v>260</v>
      </c>
      <c r="E605" s="12">
        <v>3002795260</v>
      </c>
      <c r="F605" s="24" t="s">
        <v>866</v>
      </c>
      <c r="G605" s="12"/>
      <c r="H605" s="12" t="s">
        <v>1055</v>
      </c>
      <c r="I605" s="12" t="s">
        <v>1056</v>
      </c>
    </row>
    <row r="606" spans="1:9" ht="60" customHeight="1" x14ac:dyDescent="0.3">
      <c r="A606" s="12">
        <v>2</v>
      </c>
      <c r="B606" s="12" t="s">
        <v>20</v>
      </c>
      <c r="C606" s="12" t="s">
        <v>21</v>
      </c>
      <c r="D606" s="12" t="s">
        <v>241</v>
      </c>
      <c r="E606" s="12">
        <v>3044669130</v>
      </c>
      <c r="F606" s="12" t="s">
        <v>867</v>
      </c>
      <c r="G606" s="12"/>
      <c r="H606" s="12" t="s">
        <v>1045</v>
      </c>
      <c r="I606" s="12" t="s">
        <v>867</v>
      </c>
    </row>
    <row r="607" spans="1:9" ht="60" customHeight="1" x14ac:dyDescent="0.3">
      <c r="A607" s="12">
        <v>2</v>
      </c>
      <c r="B607" s="12" t="s">
        <v>20</v>
      </c>
      <c r="C607" s="12" t="s">
        <v>21</v>
      </c>
      <c r="D607" s="12" t="s">
        <v>242</v>
      </c>
      <c r="E607" s="12" t="s">
        <v>868</v>
      </c>
      <c r="F607" s="12"/>
      <c r="G607" s="12"/>
      <c r="H607" s="12">
        <v>4207586</v>
      </c>
      <c r="I607" s="12"/>
    </row>
    <row r="608" spans="1:9" ht="60" customHeight="1" x14ac:dyDescent="0.3">
      <c r="A608" s="12">
        <v>2</v>
      </c>
      <c r="B608" s="12" t="s">
        <v>20</v>
      </c>
      <c r="C608" s="12" t="s">
        <v>190</v>
      </c>
      <c r="D608" s="12" t="s">
        <v>243</v>
      </c>
      <c r="E608" s="12" t="s">
        <v>869</v>
      </c>
      <c r="F608" s="12"/>
      <c r="G608" s="12"/>
      <c r="H608" s="12">
        <v>3183058766</v>
      </c>
      <c r="I608" s="12" t="s">
        <v>1046</v>
      </c>
    </row>
    <row r="609" spans="1:9" ht="60" customHeight="1" x14ac:dyDescent="0.3">
      <c r="A609" s="12">
        <v>2</v>
      </c>
      <c r="B609" s="12" t="s">
        <v>20</v>
      </c>
      <c r="C609" s="12" t="s">
        <v>21</v>
      </c>
      <c r="D609" s="12" t="s">
        <v>244</v>
      </c>
      <c r="E609" s="12">
        <v>3156246054</v>
      </c>
      <c r="F609" s="24"/>
      <c r="G609" s="12"/>
      <c r="H609" s="12" t="s">
        <v>1047</v>
      </c>
      <c r="I609" s="12"/>
    </row>
    <row r="610" spans="1:9" ht="60" customHeight="1" x14ac:dyDescent="0.3">
      <c r="A610" s="12">
        <v>2</v>
      </c>
      <c r="B610" s="12" t="s">
        <v>20</v>
      </c>
      <c r="C610" s="12" t="s">
        <v>21</v>
      </c>
      <c r="D610" s="12" t="s">
        <v>245</v>
      </c>
      <c r="E610" s="12">
        <v>3015491293</v>
      </c>
      <c r="F610" s="12" t="s">
        <v>870</v>
      </c>
      <c r="G610" s="12"/>
      <c r="H610" s="12">
        <v>3002028758</v>
      </c>
      <c r="I610" s="12" t="s">
        <v>1048</v>
      </c>
    </row>
    <row r="611" spans="1:9" ht="60" customHeight="1" x14ac:dyDescent="0.3">
      <c r="A611" s="12">
        <v>2</v>
      </c>
      <c r="B611" s="12" t="s">
        <v>20</v>
      </c>
      <c r="C611" s="12" t="s">
        <v>21</v>
      </c>
      <c r="D611" s="12" t="s">
        <v>246</v>
      </c>
      <c r="E611" s="12">
        <v>3145961776</v>
      </c>
      <c r="F611" s="12" t="s">
        <v>871</v>
      </c>
      <c r="G611" s="12"/>
      <c r="H611" s="12">
        <v>4310915</v>
      </c>
      <c r="I611" s="12" t="s">
        <v>871</v>
      </c>
    </row>
    <row r="612" spans="1:9" ht="60" customHeight="1" x14ac:dyDescent="0.3">
      <c r="A612" s="12">
        <v>2</v>
      </c>
      <c r="B612" s="12" t="s">
        <v>20</v>
      </c>
      <c r="C612" s="12" t="s">
        <v>190</v>
      </c>
      <c r="D612" s="12" t="s">
        <v>272</v>
      </c>
      <c r="E612" s="12">
        <v>3187351945</v>
      </c>
      <c r="F612" s="17" t="s">
        <v>872</v>
      </c>
      <c r="G612" s="12"/>
      <c r="H612" s="12">
        <v>3113435599</v>
      </c>
      <c r="I612" s="12" t="s">
        <v>1062</v>
      </c>
    </row>
    <row r="613" spans="1:9" ht="60" customHeight="1" x14ac:dyDescent="0.3">
      <c r="A613" s="12">
        <v>2</v>
      </c>
      <c r="B613" s="12" t="s">
        <v>20</v>
      </c>
      <c r="C613" s="12" t="s">
        <v>21</v>
      </c>
      <c r="D613" s="12" t="s">
        <v>248</v>
      </c>
      <c r="E613" s="12">
        <v>6054365007</v>
      </c>
      <c r="F613" s="12" t="s">
        <v>873</v>
      </c>
      <c r="G613" s="12"/>
      <c r="H613" s="12" t="s">
        <v>1049</v>
      </c>
      <c r="I613" s="12" t="s">
        <v>873</v>
      </c>
    </row>
    <row r="614" spans="1:9" ht="60" customHeight="1" x14ac:dyDescent="0.3">
      <c r="A614" s="12">
        <v>2</v>
      </c>
      <c r="B614" s="12" t="s">
        <v>20</v>
      </c>
      <c r="C614" s="12" t="s">
        <v>21</v>
      </c>
      <c r="D614" s="12" t="s">
        <v>249</v>
      </c>
      <c r="E614" s="12" t="s">
        <v>874</v>
      </c>
      <c r="F614" s="12" t="s">
        <v>875</v>
      </c>
      <c r="G614" s="12"/>
      <c r="H614" s="12">
        <v>4230330</v>
      </c>
      <c r="I614" s="12" t="s">
        <v>875</v>
      </c>
    </row>
    <row r="615" spans="1:9" ht="60" customHeight="1" x14ac:dyDescent="0.3">
      <c r="A615" s="12">
        <v>2</v>
      </c>
      <c r="B615" s="12" t="s">
        <v>20</v>
      </c>
      <c r="C615" s="12" t="s">
        <v>21</v>
      </c>
      <c r="D615" s="12" t="s">
        <v>250</v>
      </c>
      <c r="E615" s="12" t="s">
        <v>876</v>
      </c>
      <c r="F615" s="12" t="s">
        <v>877</v>
      </c>
      <c r="G615" s="12"/>
      <c r="H615" s="12" t="s">
        <v>1050</v>
      </c>
      <c r="I615" s="12"/>
    </row>
    <row r="616" spans="1:9" ht="60" customHeight="1" x14ac:dyDescent="0.3">
      <c r="A616" s="12">
        <v>2</v>
      </c>
      <c r="B616" s="12" t="s">
        <v>20</v>
      </c>
      <c r="C616" s="12" t="s">
        <v>190</v>
      </c>
      <c r="D616" s="12" t="s">
        <v>274</v>
      </c>
      <c r="E616" s="12">
        <v>3246565999</v>
      </c>
      <c r="F616" s="24" t="s">
        <v>878</v>
      </c>
      <c r="G616" s="12"/>
      <c r="H616" s="12">
        <v>3008078819</v>
      </c>
      <c r="I616" s="12" t="s">
        <v>878</v>
      </c>
    </row>
    <row r="617" spans="1:9" ht="60" customHeight="1" x14ac:dyDescent="0.3">
      <c r="A617" s="12">
        <v>2</v>
      </c>
      <c r="B617" s="12" t="s">
        <v>20</v>
      </c>
      <c r="C617" s="12" t="s">
        <v>21</v>
      </c>
      <c r="D617" s="12" t="s">
        <v>253</v>
      </c>
      <c r="E617" s="12" t="s">
        <v>879</v>
      </c>
      <c r="F617" s="17" t="s">
        <v>880</v>
      </c>
      <c r="G617" s="12"/>
      <c r="H617" s="19"/>
      <c r="I617" s="12"/>
    </row>
    <row r="618" spans="1:9" ht="60" customHeight="1" x14ac:dyDescent="0.3">
      <c r="A618" s="12">
        <v>2</v>
      </c>
      <c r="B618" s="12" t="s">
        <v>20</v>
      </c>
      <c r="C618" s="12" t="s">
        <v>190</v>
      </c>
      <c r="D618" s="12" t="s">
        <v>255</v>
      </c>
      <c r="E618" s="12">
        <v>3205219393</v>
      </c>
      <c r="F618" s="24" t="s">
        <v>881</v>
      </c>
      <c r="G618" s="12"/>
      <c r="H618" s="12">
        <v>3205219393</v>
      </c>
      <c r="I618" s="12" t="s">
        <v>881</v>
      </c>
    </row>
    <row r="619" spans="1:9" ht="60" customHeight="1" x14ac:dyDescent="0.3">
      <c r="A619" s="12">
        <v>2</v>
      </c>
      <c r="B619" s="12" t="s">
        <v>20</v>
      </c>
      <c r="C619" s="12" t="s">
        <v>190</v>
      </c>
      <c r="D619" s="12" t="s">
        <v>247</v>
      </c>
      <c r="E619" s="12" t="s">
        <v>882</v>
      </c>
      <c r="F619" s="24"/>
      <c r="G619" s="12"/>
      <c r="H619" s="12">
        <v>4140124</v>
      </c>
      <c r="I619" s="12"/>
    </row>
    <row r="620" spans="1:9" ht="60" customHeight="1" x14ac:dyDescent="0.3">
      <c r="A620" s="12">
        <v>2</v>
      </c>
      <c r="B620" s="12" t="s">
        <v>20</v>
      </c>
      <c r="C620" s="12" t="s">
        <v>21</v>
      </c>
      <c r="D620" s="12" t="s">
        <v>256</v>
      </c>
      <c r="E620" s="12" t="s">
        <v>883</v>
      </c>
      <c r="F620" s="12" t="s">
        <v>884</v>
      </c>
      <c r="G620" s="12"/>
      <c r="H620" s="12">
        <v>4208552</v>
      </c>
      <c r="I620" s="12" t="s">
        <v>884</v>
      </c>
    </row>
    <row r="621" spans="1:9" ht="60" customHeight="1" x14ac:dyDescent="0.3">
      <c r="A621" s="12">
        <v>2</v>
      </c>
      <c r="B621" s="12" t="s">
        <v>20</v>
      </c>
      <c r="C621" s="12" t="s">
        <v>21</v>
      </c>
      <c r="D621" s="12" t="s">
        <v>257</v>
      </c>
      <c r="E621" s="12">
        <v>3005421722</v>
      </c>
      <c r="F621" s="12" t="s">
        <v>885</v>
      </c>
      <c r="G621" s="12"/>
      <c r="H621" s="12">
        <v>4206401</v>
      </c>
      <c r="I621" s="12" t="s">
        <v>885</v>
      </c>
    </row>
    <row r="622" spans="1:9" ht="60" customHeight="1" x14ac:dyDescent="0.3">
      <c r="A622" s="12">
        <v>2</v>
      </c>
      <c r="B622" s="12" t="s">
        <v>20</v>
      </c>
      <c r="C622" s="12" t="s">
        <v>190</v>
      </c>
      <c r="D622" s="12" t="s">
        <v>350</v>
      </c>
      <c r="E622" s="12">
        <v>3242772929</v>
      </c>
      <c r="F622" s="17" t="s">
        <v>886</v>
      </c>
      <c r="G622" s="12"/>
      <c r="H622" s="12">
        <v>3242141624</v>
      </c>
      <c r="I622" s="12" t="s">
        <v>1116</v>
      </c>
    </row>
    <row r="623" spans="1:9" ht="60" customHeight="1" x14ac:dyDescent="0.3">
      <c r="A623" s="12">
        <v>2</v>
      </c>
      <c r="B623" s="12" t="s">
        <v>20</v>
      </c>
      <c r="C623" s="12" t="s">
        <v>186</v>
      </c>
      <c r="D623" s="12" t="s">
        <v>187</v>
      </c>
      <c r="E623" s="12">
        <v>3117702524</v>
      </c>
      <c r="F623" s="17" t="s">
        <v>644</v>
      </c>
      <c r="G623" s="12"/>
      <c r="H623" s="12" t="s">
        <v>1004</v>
      </c>
      <c r="I623" s="12" t="s">
        <v>1005</v>
      </c>
    </row>
    <row r="624" spans="1:9" ht="60" customHeight="1" x14ac:dyDescent="0.3">
      <c r="A624" s="12">
        <v>2</v>
      </c>
      <c r="B624" s="12" t="s">
        <v>20</v>
      </c>
      <c r="C624" s="12" t="s">
        <v>186</v>
      </c>
      <c r="D624" s="12" t="s">
        <v>254</v>
      </c>
      <c r="E624" s="12" t="s">
        <v>887</v>
      </c>
      <c r="F624" s="24" t="s">
        <v>888</v>
      </c>
      <c r="G624" s="12"/>
      <c r="H624" s="12">
        <v>3127815760</v>
      </c>
      <c r="I624" s="12" t="s">
        <v>1052</v>
      </c>
    </row>
    <row r="625" spans="1:9" ht="60" customHeight="1" x14ac:dyDescent="0.3">
      <c r="A625" s="12">
        <v>2</v>
      </c>
      <c r="B625" s="12" t="s">
        <v>20</v>
      </c>
      <c r="C625" s="12" t="s">
        <v>21</v>
      </c>
      <c r="D625" s="12" t="s">
        <v>261</v>
      </c>
      <c r="E625" s="12">
        <v>3185606925</v>
      </c>
      <c r="F625" s="12" t="s">
        <v>889</v>
      </c>
      <c r="G625" s="12"/>
      <c r="H625" s="12">
        <v>4209981</v>
      </c>
      <c r="I625" s="12" t="s">
        <v>889</v>
      </c>
    </row>
    <row r="626" spans="1:9" ht="60" customHeight="1" x14ac:dyDescent="0.3">
      <c r="A626" s="12">
        <v>2</v>
      </c>
      <c r="B626" s="12" t="s">
        <v>20</v>
      </c>
      <c r="C626" s="12" t="s">
        <v>21</v>
      </c>
      <c r="D626" s="12" t="s">
        <v>262</v>
      </c>
      <c r="E626" s="12">
        <v>3022920575</v>
      </c>
      <c r="F626" s="12" t="s">
        <v>890</v>
      </c>
      <c r="G626" s="12"/>
      <c r="H626" s="12">
        <v>3022920575</v>
      </c>
      <c r="I626" s="12" t="s">
        <v>890</v>
      </c>
    </row>
    <row r="627" spans="1:9" ht="60" customHeight="1" x14ac:dyDescent="0.3">
      <c r="A627" s="12">
        <v>2</v>
      </c>
      <c r="B627" s="12" t="s">
        <v>20</v>
      </c>
      <c r="C627" s="12" t="s">
        <v>186</v>
      </c>
      <c r="D627" s="12" t="s">
        <v>298</v>
      </c>
      <c r="E627" s="12">
        <v>3244651705</v>
      </c>
      <c r="F627" s="24"/>
      <c r="G627" s="12"/>
      <c r="H627" s="12" t="s">
        <v>1073</v>
      </c>
      <c r="I627" s="12"/>
    </row>
    <row r="628" spans="1:9" ht="60" customHeight="1" x14ac:dyDescent="0.3">
      <c r="A628" s="12">
        <v>2</v>
      </c>
      <c r="B628" s="12" t="s">
        <v>20</v>
      </c>
      <c r="C628" s="12" t="s">
        <v>239</v>
      </c>
      <c r="D628" s="12" t="s">
        <v>240</v>
      </c>
      <c r="E628" s="12">
        <v>3043253935</v>
      </c>
      <c r="F628" s="24" t="s">
        <v>891</v>
      </c>
      <c r="G628" s="12"/>
      <c r="H628" s="12" t="s">
        <v>1044</v>
      </c>
      <c r="I628" s="12" t="s">
        <v>891</v>
      </c>
    </row>
    <row r="629" spans="1:9" ht="60" customHeight="1" x14ac:dyDescent="0.3">
      <c r="A629" s="12">
        <v>2</v>
      </c>
      <c r="B629" s="12" t="s">
        <v>20</v>
      </c>
      <c r="C629" s="12" t="s">
        <v>21</v>
      </c>
      <c r="D629" s="12" t="s">
        <v>264</v>
      </c>
      <c r="E629" s="12" t="s">
        <v>892</v>
      </c>
      <c r="F629" s="12" t="s">
        <v>893</v>
      </c>
      <c r="G629" s="12"/>
      <c r="H629" s="12">
        <v>4210817</v>
      </c>
      <c r="I629" s="12" t="s">
        <v>893</v>
      </c>
    </row>
    <row r="630" spans="1:9" ht="60" customHeight="1" x14ac:dyDescent="0.3">
      <c r="A630" s="12">
        <v>2</v>
      </c>
      <c r="B630" s="12" t="s">
        <v>20</v>
      </c>
      <c r="C630" s="12" t="s">
        <v>21</v>
      </c>
      <c r="D630" s="12" t="s">
        <v>265</v>
      </c>
      <c r="E630" s="12" t="s">
        <v>894</v>
      </c>
      <c r="F630" s="12" t="s">
        <v>895</v>
      </c>
      <c r="G630" s="12"/>
      <c r="H630" s="12">
        <v>4215757</v>
      </c>
      <c r="I630" s="12" t="s">
        <v>895</v>
      </c>
    </row>
    <row r="631" spans="1:9" ht="60" customHeight="1" x14ac:dyDescent="0.3">
      <c r="A631" s="12">
        <v>2</v>
      </c>
      <c r="B631" s="12" t="s">
        <v>20</v>
      </c>
      <c r="C631" s="12" t="s">
        <v>239</v>
      </c>
      <c r="D631" s="12" t="s">
        <v>276</v>
      </c>
      <c r="E631" s="12">
        <v>3143948320</v>
      </c>
      <c r="F631" s="24" t="s">
        <v>896</v>
      </c>
      <c r="G631" s="12"/>
      <c r="H631" s="12">
        <v>3157504969</v>
      </c>
      <c r="I631" s="12" t="s">
        <v>896</v>
      </c>
    </row>
    <row r="632" spans="1:9" ht="60" customHeight="1" x14ac:dyDescent="0.3">
      <c r="A632" s="12">
        <v>2</v>
      </c>
      <c r="B632" s="12" t="s">
        <v>20</v>
      </c>
      <c r="C632" s="12" t="s">
        <v>239</v>
      </c>
      <c r="D632" s="12" t="s">
        <v>279</v>
      </c>
      <c r="E632" s="12">
        <v>3106652702</v>
      </c>
      <c r="F632" s="22" t="s">
        <v>897</v>
      </c>
      <c r="G632" s="12"/>
      <c r="H632" s="12">
        <v>3135049265</v>
      </c>
      <c r="I632" s="12" t="s">
        <v>897</v>
      </c>
    </row>
    <row r="633" spans="1:9" ht="60" customHeight="1" x14ac:dyDescent="0.3">
      <c r="A633" s="12">
        <v>2</v>
      </c>
      <c r="B633" s="12" t="s">
        <v>20</v>
      </c>
      <c r="C633" s="12" t="s">
        <v>239</v>
      </c>
      <c r="D633" s="12" t="s">
        <v>351</v>
      </c>
      <c r="E633" s="12">
        <v>3045361790</v>
      </c>
      <c r="F633" s="22"/>
      <c r="G633" s="12"/>
      <c r="H633" s="12">
        <v>3204698468</v>
      </c>
      <c r="I633" s="12"/>
    </row>
    <row r="634" spans="1:9" ht="60" customHeight="1" x14ac:dyDescent="0.3">
      <c r="A634" s="12">
        <v>2</v>
      </c>
      <c r="B634" s="12" t="s">
        <v>20</v>
      </c>
      <c r="C634" s="12" t="s">
        <v>239</v>
      </c>
      <c r="D634" s="12" t="s">
        <v>352</v>
      </c>
      <c r="E634" s="12">
        <v>3117871831</v>
      </c>
      <c r="F634" s="24"/>
      <c r="G634" s="12"/>
      <c r="H634" s="12" t="s">
        <v>1117</v>
      </c>
      <c r="I634" s="12"/>
    </row>
    <row r="635" spans="1:9" ht="60" customHeight="1" x14ac:dyDescent="0.3">
      <c r="A635" s="12">
        <v>2</v>
      </c>
      <c r="B635" s="12" t="s">
        <v>20</v>
      </c>
      <c r="C635" s="12" t="s">
        <v>21</v>
      </c>
      <c r="D635" s="12" t="s">
        <v>271</v>
      </c>
      <c r="E635" s="12" t="s">
        <v>898</v>
      </c>
      <c r="F635" s="12" t="s">
        <v>899</v>
      </c>
      <c r="G635" s="12"/>
      <c r="H635" s="12">
        <v>3046753062</v>
      </c>
      <c r="I635" s="12" t="s">
        <v>899</v>
      </c>
    </row>
    <row r="636" spans="1:9" ht="60" customHeight="1" x14ac:dyDescent="0.3">
      <c r="A636" s="12">
        <v>2</v>
      </c>
      <c r="B636" s="12" t="s">
        <v>20</v>
      </c>
      <c r="C636" s="12" t="s">
        <v>239</v>
      </c>
      <c r="D636" s="12" t="s">
        <v>393</v>
      </c>
      <c r="E636" s="12" t="s">
        <v>645</v>
      </c>
      <c r="F636" s="24" t="s">
        <v>646</v>
      </c>
      <c r="G636" s="12"/>
      <c r="H636" s="12">
        <v>4850062</v>
      </c>
      <c r="I636" s="12" t="s">
        <v>646</v>
      </c>
    </row>
    <row r="637" spans="1:9" ht="60" customHeight="1" x14ac:dyDescent="0.3">
      <c r="A637" s="12">
        <v>2</v>
      </c>
      <c r="B637" s="12" t="s">
        <v>20</v>
      </c>
      <c r="C637" s="12" t="s">
        <v>184</v>
      </c>
      <c r="D637" s="12" t="s">
        <v>185</v>
      </c>
      <c r="E637" s="12">
        <v>3209501191</v>
      </c>
      <c r="F637" s="24"/>
      <c r="G637" s="12"/>
      <c r="H637" s="12">
        <v>3137156215</v>
      </c>
      <c r="I637" s="12"/>
    </row>
    <row r="638" spans="1:9" ht="60" customHeight="1" x14ac:dyDescent="0.3">
      <c r="A638" s="12">
        <v>2</v>
      </c>
      <c r="B638" s="12" t="s">
        <v>20</v>
      </c>
      <c r="C638" s="12" t="s">
        <v>176</v>
      </c>
      <c r="D638" s="12" t="s">
        <v>177</v>
      </c>
      <c r="E638" s="12" t="s">
        <v>643</v>
      </c>
      <c r="F638" s="24" t="s">
        <v>647</v>
      </c>
      <c r="G638" s="12"/>
      <c r="H638" s="12">
        <v>3152158812</v>
      </c>
      <c r="I638" s="12"/>
    </row>
    <row r="639" spans="1:9" ht="60" customHeight="1" x14ac:dyDescent="0.3">
      <c r="A639" s="12">
        <v>2</v>
      </c>
      <c r="B639" s="12" t="s">
        <v>20</v>
      </c>
      <c r="C639" s="12" t="s">
        <v>164</v>
      </c>
      <c r="D639" s="12" t="s">
        <v>165</v>
      </c>
      <c r="E639" s="12">
        <v>3116880246</v>
      </c>
      <c r="F639" s="23" t="s">
        <v>648</v>
      </c>
      <c r="G639" s="12"/>
      <c r="H639" s="12" t="s">
        <v>999</v>
      </c>
      <c r="I639" s="12" t="s">
        <v>1000</v>
      </c>
    </row>
    <row r="640" spans="1:9" ht="60" customHeight="1" x14ac:dyDescent="0.3">
      <c r="A640" s="12">
        <v>2</v>
      </c>
      <c r="B640" s="12" t="s">
        <v>20</v>
      </c>
      <c r="C640" s="12" t="s">
        <v>104</v>
      </c>
      <c r="D640" s="12" t="s">
        <v>288</v>
      </c>
      <c r="E640" s="12">
        <v>3145068607</v>
      </c>
      <c r="F640" s="24"/>
      <c r="G640" s="12"/>
      <c r="H640" s="12">
        <v>3013766722</v>
      </c>
      <c r="I640" s="12"/>
    </row>
    <row r="641" spans="1:9" ht="60" customHeight="1" x14ac:dyDescent="0.3">
      <c r="A641" s="12">
        <v>2</v>
      </c>
      <c r="B641" s="12" t="s">
        <v>20</v>
      </c>
      <c r="C641" s="12" t="s">
        <v>280</v>
      </c>
      <c r="D641" s="12" t="s">
        <v>379</v>
      </c>
      <c r="E641" s="12">
        <v>3214756040</v>
      </c>
      <c r="F641" s="24"/>
      <c r="G641" s="12"/>
      <c r="H641" s="12">
        <v>3114037791</v>
      </c>
      <c r="I641" s="12"/>
    </row>
    <row r="642" spans="1:9" ht="60" customHeight="1" x14ac:dyDescent="0.3">
      <c r="A642" s="12">
        <v>2</v>
      </c>
      <c r="B642" s="12" t="s">
        <v>20</v>
      </c>
      <c r="C642" s="12" t="s">
        <v>160</v>
      </c>
      <c r="D642" s="12" t="s">
        <v>161</v>
      </c>
      <c r="E642" s="12">
        <v>3225984318</v>
      </c>
      <c r="F642" s="24" t="s">
        <v>651</v>
      </c>
      <c r="G642" s="12"/>
      <c r="H642" s="12">
        <v>3012102200</v>
      </c>
      <c r="I642" s="12" t="s">
        <v>997</v>
      </c>
    </row>
    <row r="643" spans="1:9" ht="60" customHeight="1" x14ac:dyDescent="0.3">
      <c r="A643" s="12">
        <v>2</v>
      </c>
      <c r="B643" s="12" t="s">
        <v>20</v>
      </c>
      <c r="C643" s="12" t="s">
        <v>236</v>
      </c>
      <c r="D643" s="12" t="s">
        <v>237</v>
      </c>
      <c r="E643" s="12">
        <v>3206295767</v>
      </c>
      <c r="F643" s="24"/>
      <c r="G643" s="12"/>
      <c r="H643" s="12">
        <v>3046433547</v>
      </c>
      <c r="I643" s="12"/>
    </row>
    <row r="644" spans="1:9" ht="60" customHeight="1" x14ac:dyDescent="0.3">
      <c r="A644" s="12">
        <v>2</v>
      </c>
      <c r="B644" s="12" t="s">
        <v>20</v>
      </c>
      <c r="C644" s="12" t="s">
        <v>236</v>
      </c>
      <c r="D644" s="12" t="s">
        <v>251</v>
      </c>
      <c r="E644" s="12">
        <v>3202654564</v>
      </c>
      <c r="F644" s="24" t="s">
        <v>652</v>
      </c>
      <c r="G644" s="12"/>
      <c r="H644" s="12">
        <v>6837373</v>
      </c>
      <c r="I644" s="12" t="s">
        <v>1051</v>
      </c>
    </row>
    <row r="645" spans="1:9" ht="60" customHeight="1" x14ac:dyDescent="0.3">
      <c r="A645" s="12">
        <v>2</v>
      </c>
      <c r="B645" s="12" t="s">
        <v>20</v>
      </c>
      <c r="C645" s="12" t="s">
        <v>236</v>
      </c>
      <c r="D645" s="12" t="s">
        <v>273</v>
      </c>
      <c r="E645" s="12">
        <v>3003540002</v>
      </c>
      <c r="F645" s="24" t="s">
        <v>900</v>
      </c>
      <c r="G645" s="12"/>
      <c r="H645" s="12">
        <v>3042172918</v>
      </c>
      <c r="I645" s="12" t="s">
        <v>900</v>
      </c>
    </row>
    <row r="646" spans="1:9" ht="60" customHeight="1" x14ac:dyDescent="0.3">
      <c r="A646" s="12">
        <v>2</v>
      </c>
      <c r="B646" s="12" t="s">
        <v>20</v>
      </c>
      <c r="C646" s="12" t="s">
        <v>182</v>
      </c>
      <c r="D646" s="12" t="s">
        <v>183</v>
      </c>
      <c r="E646" s="12" t="s">
        <v>653</v>
      </c>
      <c r="F646" s="24"/>
      <c r="G646" s="12"/>
      <c r="H646" s="12">
        <v>3147748939</v>
      </c>
      <c r="I646" s="12"/>
    </row>
    <row r="647" spans="1:9" ht="60" customHeight="1" x14ac:dyDescent="0.3">
      <c r="A647" s="12">
        <v>2</v>
      </c>
      <c r="B647" s="12" t="s">
        <v>20</v>
      </c>
      <c r="C647" s="12" t="s">
        <v>21</v>
      </c>
      <c r="D647" s="12" t="s">
        <v>297</v>
      </c>
      <c r="E647" s="12" t="s">
        <v>901</v>
      </c>
      <c r="F647" s="12" t="s">
        <v>902</v>
      </c>
      <c r="G647" s="12"/>
      <c r="H647" s="12">
        <v>4351847</v>
      </c>
      <c r="I647" s="12" t="s">
        <v>902</v>
      </c>
    </row>
    <row r="648" spans="1:9" ht="60" customHeight="1" x14ac:dyDescent="0.3">
      <c r="A648" s="12">
        <v>2</v>
      </c>
      <c r="B648" s="12" t="s">
        <v>20</v>
      </c>
      <c r="C648" s="12" t="s">
        <v>190</v>
      </c>
      <c r="D648" s="12" t="s">
        <v>271</v>
      </c>
      <c r="E648" s="12">
        <v>3134570472</v>
      </c>
      <c r="F648" s="12" t="s">
        <v>899</v>
      </c>
      <c r="G648" s="12"/>
      <c r="H648" s="12">
        <v>3046753062</v>
      </c>
      <c r="I648" s="12" t="s">
        <v>899</v>
      </c>
    </row>
    <row r="649" spans="1:9" ht="60" customHeight="1" x14ac:dyDescent="0.3">
      <c r="A649" s="12">
        <v>2</v>
      </c>
      <c r="B649" s="12" t="s">
        <v>20</v>
      </c>
      <c r="C649" s="12" t="s">
        <v>21</v>
      </c>
      <c r="D649" s="12" t="s">
        <v>299</v>
      </c>
      <c r="E649" s="12">
        <v>3023243153</v>
      </c>
      <c r="F649" s="17" t="s">
        <v>903</v>
      </c>
      <c r="G649" s="12"/>
      <c r="H649" s="12">
        <v>3023243153</v>
      </c>
      <c r="I649" s="12" t="s">
        <v>903</v>
      </c>
    </row>
    <row r="650" spans="1:9" ht="60" customHeight="1" x14ac:dyDescent="0.3">
      <c r="A650" s="12">
        <v>2</v>
      </c>
      <c r="B650" s="12" t="s">
        <v>20</v>
      </c>
      <c r="C650" s="12" t="s">
        <v>188</v>
      </c>
      <c r="D650" s="12" t="s">
        <v>347</v>
      </c>
      <c r="E650" s="12">
        <v>3014381438</v>
      </c>
      <c r="F650" s="12" t="s">
        <v>904</v>
      </c>
      <c r="G650" s="12"/>
      <c r="H650" s="12">
        <v>3015654441</v>
      </c>
      <c r="I650" s="12" t="s">
        <v>904</v>
      </c>
    </row>
    <row r="651" spans="1:9" ht="60" customHeight="1" x14ac:dyDescent="0.3">
      <c r="A651" s="12">
        <v>2</v>
      </c>
      <c r="B651" s="12" t="s">
        <v>20</v>
      </c>
      <c r="C651" s="12" t="s">
        <v>172</v>
      </c>
      <c r="D651" s="12" t="s">
        <v>173</v>
      </c>
      <c r="E651" s="12">
        <v>3160181537</v>
      </c>
      <c r="F651" s="24" t="s">
        <v>656</v>
      </c>
      <c r="G651" s="12"/>
      <c r="H651" s="12">
        <v>3137156215</v>
      </c>
      <c r="I651" s="12" t="s">
        <v>1003</v>
      </c>
    </row>
    <row r="652" spans="1:9" ht="60" customHeight="1" x14ac:dyDescent="0.3">
      <c r="A652" s="12">
        <v>2</v>
      </c>
      <c r="B652" s="12" t="s">
        <v>20</v>
      </c>
      <c r="C652" s="12" t="s">
        <v>174</v>
      </c>
      <c r="D652" s="12" t="s">
        <v>175</v>
      </c>
      <c r="E652" s="12">
        <v>3232289459</v>
      </c>
      <c r="F652" s="17" t="s">
        <v>657</v>
      </c>
      <c r="G652" s="12"/>
      <c r="H652" s="12">
        <v>3013868645</v>
      </c>
      <c r="I652" s="12"/>
    </row>
    <row r="653" spans="1:9" ht="60" customHeight="1" x14ac:dyDescent="0.3">
      <c r="A653" s="12">
        <v>2</v>
      </c>
      <c r="B653" s="12" t="s">
        <v>20</v>
      </c>
      <c r="C653" s="12" t="s">
        <v>162</v>
      </c>
      <c r="D653" s="12" t="s">
        <v>163</v>
      </c>
      <c r="E653" s="12">
        <v>3245122004</v>
      </c>
      <c r="F653" s="22"/>
      <c r="G653" s="12"/>
      <c r="H653" s="12">
        <v>3106320164</v>
      </c>
      <c r="I653" s="12" t="s">
        <v>998</v>
      </c>
    </row>
    <row r="654" spans="1:9" ht="60" customHeight="1" x14ac:dyDescent="0.3">
      <c r="A654" s="12">
        <v>2</v>
      </c>
      <c r="B654" s="12" t="s">
        <v>20</v>
      </c>
      <c r="C654" s="12" t="s">
        <v>168</v>
      </c>
      <c r="D654" s="12" t="s">
        <v>169</v>
      </c>
      <c r="E654" s="12" t="s">
        <v>658</v>
      </c>
      <c r="F654" s="17" t="s">
        <v>659</v>
      </c>
      <c r="G654" s="12"/>
      <c r="H654" s="12" t="s">
        <v>1001</v>
      </c>
      <c r="I654" s="12"/>
    </row>
    <row r="655" spans="1:9" ht="60" customHeight="1" x14ac:dyDescent="0.3">
      <c r="A655" s="12">
        <v>2</v>
      </c>
      <c r="B655" s="12" t="s">
        <v>20</v>
      </c>
      <c r="C655" s="12" t="s">
        <v>21</v>
      </c>
      <c r="D655" s="12" t="s">
        <v>353</v>
      </c>
      <c r="E655" s="12">
        <v>3503719628</v>
      </c>
      <c r="F655" s="12" t="s">
        <v>905</v>
      </c>
      <c r="G655" s="12"/>
      <c r="H655" s="12" t="s">
        <v>1118</v>
      </c>
      <c r="I655" s="12" t="s">
        <v>905</v>
      </c>
    </row>
    <row r="656" spans="1:9" ht="60" customHeight="1" x14ac:dyDescent="0.3">
      <c r="A656" s="12">
        <v>2</v>
      </c>
      <c r="B656" s="12" t="s">
        <v>20</v>
      </c>
      <c r="C656" s="12" t="s">
        <v>21</v>
      </c>
      <c r="D656" s="12" t="s">
        <v>354</v>
      </c>
      <c r="E656" s="12" t="s">
        <v>906</v>
      </c>
      <c r="F656" s="12" t="s">
        <v>907</v>
      </c>
      <c r="G656" s="12"/>
      <c r="H656" s="12" t="s">
        <v>1119</v>
      </c>
      <c r="I656" s="12" t="s">
        <v>907</v>
      </c>
    </row>
    <row r="657" spans="1:9" ht="60" customHeight="1" x14ac:dyDescent="0.3">
      <c r="A657" s="12">
        <v>2</v>
      </c>
      <c r="B657" s="12" t="s">
        <v>20</v>
      </c>
      <c r="C657" s="12" t="s">
        <v>21</v>
      </c>
      <c r="D657" s="12" t="s">
        <v>355</v>
      </c>
      <c r="E657" s="12">
        <v>3168317264</v>
      </c>
      <c r="F657" s="12" t="s">
        <v>908</v>
      </c>
      <c r="G657" s="12"/>
      <c r="H657" s="12">
        <v>4209428</v>
      </c>
      <c r="I657" s="12" t="s">
        <v>908</v>
      </c>
    </row>
    <row r="658" spans="1:9" ht="60" customHeight="1" x14ac:dyDescent="0.3">
      <c r="A658" s="12">
        <v>2</v>
      </c>
      <c r="B658" s="12" t="s">
        <v>20</v>
      </c>
      <c r="C658" s="12" t="s">
        <v>21</v>
      </c>
      <c r="D658" s="12" t="s">
        <v>356</v>
      </c>
      <c r="E658" s="12" t="s">
        <v>909</v>
      </c>
      <c r="F658" s="12"/>
      <c r="G658" s="12"/>
      <c r="H658" s="12"/>
      <c r="I658" s="12"/>
    </row>
    <row r="659" spans="1:9" ht="60" customHeight="1" x14ac:dyDescent="0.3">
      <c r="A659" s="12">
        <v>2</v>
      </c>
      <c r="B659" s="12" t="s">
        <v>20</v>
      </c>
      <c r="C659" s="12" t="s">
        <v>21</v>
      </c>
      <c r="D659" s="12" t="s">
        <v>357</v>
      </c>
      <c r="E659" s="12">
        <v>3160436013</v>
      </c>
      <c r="F659" s="12" t="s">
        <v>910</v>
      </c>
      <c r="G659" s="12"/>
      <c r="H659" s="12">
        <v>3160436013</v>
      </c>
      <c r="I659" s="12" t="s">
        <v>910</v>
      </c>
    </row>
    <row r="660" spans="1:9" ht="60" customHeight="1" x14ac:dyDescent="0.3">
      <c r="A660" s="12">
        <v>2</v>
      </c>
      <c r="B660" s="12" t="s">
        <v>20</v>
      </c>
      <c r="C660" s="12" t="s">
        <v>21</v>
      </c>
      <c r="D660" s="12" t="s">
        <v>358</v>
      </c>
      <c r="E660" s="12">
        <v>3330334416</v>
      </c>
      <c r="F660" s="12" t="s">
        <v>911</v>
      </c>
      <c r="G660" s="12"/>
      <c r="H660" s="12"/>
      <c r="I660" s="12" t="s">
        <v>911</v>
      </c>
    </row>
    <row r="661" spans="1:9" ht="60" customHeight="1" x14ac:dyDescent="0.3">
      <c r="A661" s="12">
        <v>2</v>
      </c>
      <c r="B661" s="12" t="s">
        <v>20</v>
      </c>
      <c r="C661" s="12" t="s">
        <v>21</v>
      </c>
      <c r="D661" s="12" t="s">
        <v>359</v>
      </c>
      <c r="E661" s="12" t="s">
        <v>912</v>
      </c>
      <c r="F661" s="12" t="s">
        <v>913</v>
      </c>
      <c r="G661" s="12"/>
      <c r="H661" s="12">
        <v>4213319</v>
      </c>
      <c r="I661" s="12" t="s">
        <v>913</v>
      </c>
    </row>
    <row r="662" spans="1:9" ht="60" customHeight="1" x14ac:dyDescent="0.3">
      <c r="A662" s="12">
        <v>2</v>
      </c>
      <c r="B662" s="12" t="s">
        <v>20</v>
      </c>
      <c r="C662" s="12" t="s">
        <v>21</v>
      </c>
      <c r="D662" s="12" t="s">
        <v>360</v>
      </c>
      <c r="E662" s="12" t="s">
        <v>914</v>
      </c>
      <c r="F662" s="12" t="s">
        <v>915</v>
      </c>
      <c r="G662" s="12"/>
      <c r="H662" s="12">
        <v>3105484328</v>
      </c>
      <c r="I662" s="12" t="s">
        <v>1120</v>
      </c>
    </row>
    <row r="663" spans="1:9" ht="60" customHeight="1" x14ac:dyDescent="0.3">
      <c r="A663" s="12">
        <v>2</v>
      </c>
      <c r="B663" s="12" t="s">
        <v>20</v>
      </c>
      <c r="C663" s="12" t="s">
        <v>186</v>
      </c>
      <c r="D663" s="12" t="s">
        <v>266</v>
      </c>
      <c r="E663" s="12" t="s">
        <v>538</v>
      </c>
      <c r="F663" s="12"/>
      <c r="G663" s="12"/>
      <c r="H663" s="19"/>
      <c r="I663" s="12"/>
    </row>
    <row r="664" spans="1:9" ht="60" customHeight="1" x14ac:dyDescent="0.3">
      <c r="A664" s="12">
        <v>2</v>
      </c>
      <c r="B664" s="12" t="s">
        <v>20</v>
      </c>
      <c r="C664" s="12" t="s">
        <v>380</v>
      </c>
      <c r="D664" s="12" t="s">
        <v>67</v>
      </c>
      <c r="E664" s="24" t="s">
        <v>916</v>
      </c>
      <c r="F664" s="24" t="s">
        <v>917</v>
      </c>
      <c r="G664" s="12"/>
      <c r="H664" s="12">
        <v>3215993564</v>
      </c>
      <c r="I664" s="12" t="s">
        <v>917</v>
      </c>
    </row>
    <row r="665" spans="1:9" ht="60" customHeight="1" x14ac:dyDescent="0.3">
      <c r="A665" s="12">
        <v>2</v>
      </c>
      <c r="B665" s="12" t="s">
        <v>20</v>
      </c>
      <c r="C665" s="12" t="s">
        <v>30</v>
      </c>
      <c r="D665" s="12" t="s">
        <v>270</v>
      </c>
      <c r="E665" s="12" t="s">
        <v>918</v>
      </c>
      <c r="F665" s="17" t="s">
        <v>919</v>
      </c>
      <c r="G665" s="12"/>
      <c r="H665" s="19" t="s">
        <v>1060</v>
      </c>
      <c r="I665" s="12" t="s">
        <v>1061</v>
      </c>
    </row>
    <row r="666" spans="1:9" ht="60" customHeight="1" x14ac:dyDescent="0.3">
      <c r="A666" s="12">
        <v>2</v>
      </c>
      <c r="B666" s="12" t="s">
        <v>20</v>
      </c>
      <c r="C666" s="12" t="s">
        <v>406</v>
      </c>
      <c r="D666" s="12" t="s">
        <v>407</v>
      </c>
      <c r="E666" s="12">
        <v>3112138798</v>
      </c>
      <c r="F666" s="12"/>
      <c r="G666" s="12"/>
      <c r="H666" s="12">
        <v>3178094503</v>
      </c>
      <c r="I666" s="12"/>
    </row>
    <row r="667" spans="1:9" ht="60" customHeight="1" x14ac:dyDescent="0.3">
      <c r="A667" s="12">
        <v>2</v>
      </c>
      <c r="B667" s="12" t="s">
        <v>20</v>
      </c>
      <c r="C667" s="12" t="s">
        <v>21</v>
      </c>
      <c r="D667" s="12" t="s">
        <v>411</v>
      </c>
      <c r="E667" s="12">
        <v>3107347803</v>
      </c>
      <c r="F667" s="12" t="s">
        <v>920</v>
      </c>
      <c r="G667" s="12"/>
      <c r="H667" s="12">
        <v>3022598715</v>
      </c>
      <c r="I667" s="12" t="s">
        <v>1159</v>
      </c>
    </row>
    <row r="668" spans="1:9" ht="60" customHeight="1" x14ac:dyDescent="0.3">
      <c r="A668" s="12">
        <v>2</v>
      </c>
      <c r="B668" s="12" t="s">
        <v>20</v>
      </c>
      <c r="C668" s="12" t="s">
        <v>280</v>
      </c>
      <c r="D668" s="12" t="s">
        <v>281</v>
      </c>
      <c r="E668" s="12" t="s">
        <v>921</v>
      </c>
      <c r="F668" s="24" t="s">
        <v>922</v>
      </c>
      <c r="G668" s="12"/>
      <c r="H668" s="12">
        <v>3136874123</v>
      </c>
      <c r="I668" s="12" t="s">
        <v>1063</v>
      </c>
    </row>
    <row r="669" spans="1:9" ht="60" customHeight="1" x14ac:dyDescent="0.3">
      <c r="A669" s="12">
        <v>2</v>
      </c>
      <c r="B669" s="12" t="s">
        <v>20</v>
      </c>
      <c r="C669" s="12" t="s">
        <v>188</v>
      </c>
      <c r="D669" s="12" t="s">
        <v>422</v>
      </c>
      <c r="E669" s="12">
        <v>32333107111</v>
      </c>
      <c r="F669" s="12" t="s">
        <v>923</v>
      </c>
      <c r="G669" s="12"/>
      <c r="H669" s="12">
        <v>3023395186</v>
      </c>
      <c r="I669" s="12" t="s">
        <v>1168</v>
      </c>
    </row>
    <row r="670" spans="1:9" ht="60" customHeight="1" x14ac:dyDescent="0.3">
      <c r="A670" s="12">
        <v>2</v>
      </c>
      <c r="B670" s="12" t="s">
        <v>20</v>
      </c>
      <c r="C670" s="12" t="s">
        <v>21</v>
      </c>
      <c r="D670" s="12" t="s">
        <v>433</v>
      </c>
      <c r="E670" s="12" t="s">
        <v>898</v>
      </c>
      <c r="F670" s="12" t="s">
        <v>924</v>
      </c>
      <c r="G670" s="12"/>
      <c r="H670" s="19" t="s">
        <v>898</v>
      </c>
      <c r="I670" s="12" t="s">
        <v>924</v>
      </c>
    </row>
    <row r="671" spans="1:9" ht="60" customHeight="1" x14ac:dyDescent="0.3">
      <c r="A671" s="12">
        <v>2</v>
      </c>
      <c r="B671" s="12" t="s">
        <v>20</v>
      </c>
      <c r="C671" s="12" t="s">
        <v>21</v>
      </c>
      <c r="D671" s="12" t="s">
        <v>434</v>
      </c>
      <c r="E671" s="12" t="s">
        <v>925</v>
      </c>
      <c r="F671" s="12" t="s">
        <v>926</v>
      </c>
      <c r="G671" s="12"/>
      <c r="H671" s="12">
        <v>3126261705</v>
      </c>
      <c r="I671" s="12" t="s">
        <v>926</v>
      </c>
    </row>
    <row r="672" spans="1:9" ht="60" customHeight="1" x14ac:dyDescent="0.3">
      <c r="A672" s="12">
        <v>2</v>
      </c>
      <c r="B672" s="12" t="s">
        <v>20</v>
      </c>
      <c r="C672" s="12" t="s">
        <v>21</v>
      </c>
      <c r="D672" s="12" t="s">
        <v>435</v>
      </c>
      <c r="E672" s="12">
        <v>3008089267</v>
      </c>
      <c r="F672" s="12" t="s">
        <v>927</v>
      </c>
      <c r="G672" s="12"/>
      <c r="H672" s="12">
        <v>4216071</v>
      </c>
      <c r="I672" s="12" t="s">
        <v>927</v>
      </c>
    </row>
    <row r="673" spans="1:9" ht="60" customHeight="1" x14ac:dyDescent="0.3">
      <c r="A673" s="12">
        <v>2</v>
      </c>
      <c r="B673" s="12" t="s">
        <v>20</v>
      </c>
      <c r="C673" s="12" t="s">
        <v>21</v>
      </c>
      <c r="D673" s="12" t="s">
        <v>437</v>
      </c>
      <c r="E673" s="12">
        <v>3022712511</v>
      </c>
      <c r="F673" s="12" t="s">
        <v>928</v>
      </c>
      <c r="G673" s="12"/>
      <c r="H673" s="12">
        <v>3022712511</v>
      </c>
      <c r="I673" s="12" t="s">
        <v>928</v>
      </c>
    </row>
    <row r="674" spans="1:9" ht="60" customHeight="1" x14ac:dyDescent="0.3">
      <c r="A674" s="12">
        <v>2</v>
      </c>
      <c r="B674" s="12" t="s">
        <v>20</v>
      </c>
      <c r="C674" s="12" t="s">
        <v>406</v>
      </c>
      <c r="D674" s="12" t="s">
        <v>439</v>
      </c>
      <c r="E674" s="12">
        <v>3206884165</v>
      </c>
      <c r="F674" s="22" t="s">
        <v>633</v>
      </c>
      <c r="G674" s="12"/>
      <c r="H674" s="12">
        <v>3138534356</v>
      </c>
      <c r="I674" s="12" t="s">
        <v>1174</v>
      </c>
    </row>
    <row r="675" spans="1:9" ht="60" customHeight="1" x14ac:dyDescent="0.3">
      <c r="A675" s="12">
        <v>2</v>
      </c>
      <c r="B675" s="12" t="s">
        <v>20</v>
      </c>
      <c r="C675" s="12" t="s">
        <v>21</v>
      </c>
      <c r="D675" s="12" t="s">
        <v>444</v>
      </c>
      <c r="E675" s="12">
        <v>3147893669</v>
      </c>
      <c r="F675" s="12" t="s">
        <v>929</v>
      </c>
      <c r="G675" s="12"/>
      <c r="H675" s="19">
        <v>3147893669</v>
      </c>
      <c r="I675" s="12" t="s">
        <v>929</v>
      </c>
    </row>
    <row r="676" spans="1:9" ht="60" customHeight="1" x14ac:dyDescent="0.3">
      <c r="A676" s="12">
        <v>2</v>
      </c>
      <c r="B676" s="12" t="s">
        <v>39</v>
      </c>
      <c r="C676" s="12" t="s">
        <v>40</v>
      </c>
      <c r="D676" s="12" t="s">
        <v>41</v>
      </c>
      <c r="E676" s="12">
        <v>3052474700</v>
      </c>
      <c r="F676" s="18" t="s">
        <v>930</v>
      </c>
      <c r="G676" s="12" t="s">
        <v>931</v>
      </c>
      <c r="H676" s="12" t="s">
        <v>954</v>
      </c>
      <c r="I676" s="17" t="s">
        <v>955</v>
      </c>
    </row>
    <row r="677" spans="1:9" ht="60" customHeight="1" x14ac:dyDescent="0.3">
      <c r="A677" s="12">
        <v>2</v>
      </c>
      <c r="B677" s="12" t="s">
        <v>39</v>
      </c>
      <c r="C677" s="12" t="s">
        <v>40</v>
      </c>
      <c r="D677" s="12" t="s">
        <v>42</v>
      </c>
      <c r="E677" s="12" t="s">
        <v>932</v>
      </c>
      <c r="F677" s="18" t="s">
        <v>933</v>
      </c>
      <c r="G677" s="12" t="s">
        <v>934</v>
      </c>
      <c r="H677" s="12">
        <v>3188280248</v>
      </c>
      <c r="I677" s="17"/>
    </row>
    <row r="678" spans="1:9" ht="60" customHeight="1" x14ac:dyDescent="0.3">
      <c r="A678" s="12">
        <v>2</v>
      </c>
      <c r="B678" s="12" t="s">
        <v>39</v>
      </c>
      <c r="C678" s="12" t="s">
        <v>40</v>
      </c>
      <c r="D678" s="12" t="s">
        <v>43</v>
      </c>
      <c r="E678" s="12">
        <v>3104123944</v>
      </c>
      <c r="F678" s="18" t="s">
        <v>935</v>
      </c>
      <c r="G678" s="12"/>
      <c r="H678" s="12">
        <v>3104111338</v>
      </c>
      <c r="I678" s="17" t="s">
        <v>956</v>
      </c>
    </row>
    <row r="679" spans="1:9" ht="60" customHeight="1" x14ac:dyDescent="0.3">
      <c r="A679" s="12">
        <v>2</v>
      </c>
      <c r="B679" s="12" t="s">
        <v>39</v>
      </c>
      <c r="C679" s="12" t="s">
        <v>40</v>
      </c>
      <c r="D679" s="12" t="s">
        <v>44</v>
      </c>
      <c r="E679" s="12">
        <v>3183011345</v>
      </c>
      <c r="F679" s="17"/>
      <c r="G679" s="12"/>
      <c r="H679" s="12">
        <v>3183011345</v>
      </c>
      <c r="I679" s="17" t="s">
        <v>957</v>
      </c>
    </row>
    <row r="680" spans="1:9" ht="60" customHeight="1" x14ac:dyDescent="0.3">
      <c r="A680" s="12">
        <v>2</v>
      </c>
      <c r="B680" s="12" t="s">
        <v>39</v>
      </c>
      <c r="C680" s="12" t="s">
        <v>40</v>
      </c>
      <c r="D680" s="12" t="s">
        <v>192</v>
      </c>
      <c r="E680" s="12">
        <v>3225882306</v>
      </c>
      <c r="F680" s="12"/>
      <c r="G680" s="12">
        <v>3174028227</v>
      </c>
      <c r="H680" s="12" t="s">
        <v>1006</v>
      </c>
      <c r="I680" s="17" t="s">
        <v>1007</v>
      </c>
    </row>
    <row r="681" spans="1:9" ht="60" customHeight="1" x14ac:dyDescent="0.3">
      <c r="A681" s="12">
        <v>2</v>
      </c>
      <c r="B681" s="12" t="s">
        <v>39</v>
      </c>
      <c r="C681" s="12" t="s">
        <v>40</v>
      </c>
      <c r="D681" s="12" t="s">
        <v>284</v>
      </c>
      <c r="E681" s="12">
        <v>3165053845</v>
      </c>
      <c r="F681" s="17"/>
      <c r="G681" s="12"/>
      <c r="H681" s="12">
        <v>3165053845</v>
      </c>
      <c r="I681" s="17" t="s">
        <v>1065</v>
      </c>
    </row>
    <row r="682" spans="1:9" ht="60" customHeight="1" x14ac:dyDescent="0.3">
      <c r="A682" s="12">
        <v>2</v>
      </c>
      <c r="B682" s="12" t="s">
        <v>39</v>
      </c>
      <c r="C682" s="12" t="s">
        <v>40</v>
      </c>
      <c r="D682" s="12" t="s">
        <v>287</v>
      </c>
      <c r="E682" s="12">
        <v>3117656999</v>
      </c>
      <c r="F682" s="17" t="s">
        <v>936</v>
      </c>
      <c r="G682" s="12"/>
      <c r="H682" s="25">
        <v>3188278819</v>
      </c>
      <c r="I682" s="17" t="s">
        <v>1067</v>
      </c>
    </row>
    <row r="683" spans="1:9" ht="60" customHeight="1" x14ac:dyDescent="0.3">
      <c r="A683" s="12">
        <v>2</v>
      </c>
      <c r="B683" s="12" t="s">
        <v>39</v>
      </c>
      <c r="C683" s="12" t="s">
        <v>191</v>
      </c>
      <c r="D683" s="12" t="s">
        <v>287</v>
      </c>
      <c r="E683" s="12">
        <v>3117656999</v>
      </c>
      <c r="F683" s="17" t="s">
        <v>660</v>
      </c>
      <c r="G683" s="12"/>
      <c r="H683" s="25">
        <v>3188278819</v>
      </c>
      <c r="I683" s="17" t="s">
        <v>1067</v>
      </c>
    </row>
    <row r="684" spans="1:9" ht="60" customHeight="1" x14ac:dyDescent="0.3">
      <c r="A684" s="12">
        <v>2</v>
      </c>
      <c r="B684" s="12" t="s">
        <v>39</v>
      </c>
      <c r="C684" s="12" t="s">
        <v>40</v>
      </c>
      <c r="D684" s="12" t="s">
        <v>403</v>
      </c>
      <c r="E684" s="12">
        <v>3108699564</v>
      </c>
      <c r="F684" s="17"/>
      <c r="G684" s="12"/>
      <c r="H684" s="12">
        <v>3108699564</v>
      </c>
      <c r="I684" s="17" t="s">
        <v>1181</v>
      </c>
    </row>
  </sheetData>
  <autoFilter ref="A2:I684" xr:uid="{00000000-0001-0000-0000-000000000000}"/>
  <mergeCells count="1">
    <mergeCell ref="A1:I1"/>
  </mergeCells>
  <conditionalFormatting sqref="D357:D374">
    <cfRule type="duplicateValues" dxfId="0" priority="364"/>
  </conditionalFormatting>
  <hyperlinks>
    <hyperlink ref="F7" r:id="rId1" xr:uid="{21791398-C1E8-429E-92AF-36AA7CE3B6AB}"/>
    <hyperlink ref="F8" r:id="rId2" xr:uid="{42F790FF-B119-4164-99FF-826381DB9F30}"/>
    <hyperlink ref="F9" r:id="rId3" xr:uid="{5ACB79EA-1F7F-44F4-AF1F-62ADDCC92B02}"/>
    <hyperlink ref="F6" r:id="rId4" xr:uid="{281A2387-5C73-4297-9A7B-49CFD896713A}"/>
    <hyperlink ref="F4" r:id="rId5" xr:uid="{578B4969-2E4F-422D-9F53-1B62B3B173FE}"/>
    <hyperlink ref="F5" r:id="rId6" xr:uid="{7E6FBB51-3967-40FA-97C7-C27B8C5C9453}"/>
    <hyperlink ref="F18" r:id="rId7" xr:uid="{BB053B4B-1005-47B2-B9EA-F8C1F3AB20B5}"/>
    <hyperlink ref="F47" r:id="rId8" xr:uid="{75383408-C6EB-4BCF-B892-ACE01B3E5AC0}"/>
    <hyperlink ref="F49" r:id="rId9" xr:uid="{83392828-3BDF-46F3-86AF-0EC7FDC612F3}"/>
    <hyperlink ref="F202" r:id="rId10" xr:uid="{6E48C5E7-D197-407B-901B-629C038BCE27}"/>
    <hyperlink ref="F201" r:id="rId11" xr:uid="{AAFE6315-80FB-4756-AAD8-1C102F2C1767}"/>
    <hyperlink ref="F221" r:id="rId12" xr:uid="{C74617CF-FAA2-4809-88D1-8D09D4FE7FC0}"/>
    <hyperlink ref="F220" r:id="rId13" xr:uid="{0C6AA4E5-7583-4012-85B8-96108DE12D7D}"/>
    <hyperlink ref="F229" r:id="rId14" xr:uid="{B8F399FB-8200-45B6-9DA7-5240E9A7BDE3}"/>
    <hyperlink ref="F231" r:id="rId15" xr:uid="{763B4E7D-9A15-42F1-8F3E-688B262E6200}"/>
    <hyperlink ref="F285" r:id="rId16" xr:uid="{09C8B469-D7A8-46F9-95DE-5CC8DA796F89}"/>
    <hyperlink ref="F308" r:id="rId17" xr:uid="{CFC0235D-757E-40A4-82A4-EEF2B63795CC}"/>
    <hyperlink ref="F342" r:id="rId18" xr:uid="{ED7BA9D5-FEF3-4C11-A36F-38B69D83B19F}"/>
    <hyperlink ref="F490" r:id="rId19" xr:uid="{8166510A-1B86-4284-BAC2-C15F18A716BB}"/>
    <hyperlink ref="F489" r:id="rId20" xr:uid="{752527AF-E5D8-4295-B1CA-CC57E29EC1EE}"/>
    <hyperlink ref="F500" r:id="rId21" xr:uid="{F625CE87-ADF1-4542-9783-492ED5AF95AD}"/>
    <hyperlink ref="F495" r:id="rId22" xr:uid="{0DA99F3C-50F3-4123-B43E-CB2B8EA6D54B}"/>
    <hyperlink ref="F496" r:id="rId23" xr:uid="{B0D90627-2CAE-4669-9228-5773D66FE345}"/>
    <hyperlink ref="F498" r:id="rId24" xr:uid="{D308BA45-4E1A-439F-AC9E-F6563DE6A5E3}"/>
    <hyperlink ref="F493" r:id="rId25" xr:uid="{DF0AD646-8498-4CB3-BDBC-D7EFFCAE4CBA}"/>
    <hyperlink ref="F494" r:id="rId26" xr:uid="{686376CA-E6A6-43BC-A2E6-3259F3C9416D}"/>
    <hyperlink ref="F492" r:id="rId27" xr:uid="{1F751CDB-3A85-4F3D-A89A-15B6B3D27060}"/>
    <hyperlink ref="F499" r:id="rId28" xr:uid="{BBA557D7-B57E-4799-97CB-D67EC39EA3D1}"/>
    <hyperlink ref="F503" r:id="rId29" xr:uid="{CC9A234A-C7AC-403E-98A2-1191E7445DE5}"/>
    <hyperlink ref="F504" r:id="rId30" xr:uid="{560678C6-B48F-462D-A78E-5AFF84BF91C7}"/>
    <hyperlink ref="F507" r:id="rId31" xr:uid="{67E5EEAB-1410-4A7A-B161-57057F9BA5B7}"/>
    <hyperlink ref="F506" r:id="rId32" xr:uid="{EAC04778-F7FA-4206-A715-04CCC01E4156}"/>
    <hyperlink ref="F501" r:id="rId33" xr:uid="{94C1EBA2-2694-4BDF-B7DD-3391E2B4BA85}"/>
    <hyperlink ref="F508" r:id="rId34" xr:uid="{30A57985-4DF8-4E92-95C0-2CEB6A2AA088}"/>
    <hyperlink ref="F511" r:id="rId35" xr:uid="{918393BE-5CFC-4F41-88F4-F6123869F4DB}"/>
    <hyperlink ref="F512" r:id="rId36" xr:uid="{B6F8DC7A-632C-4FB1-AAFE-C41EC47C77A9}"/>
    <hyperlink ref="F513" r:id="rId37" xr:uid="{B4DA40FF-CA58-4B72-8097-6699A4250649}"/>
    <hyperlink ref="F514" r:id="rId38" xr:uid="{39EC8140-FA0D-4F63-8638-43863551B72A}"/>
    <hyperlink ref="F523" r:id="rId39" xr:uid="{E4A87077-759B-4587-998F-8C68B289FAD9}"/>
    <hyperlink ref="F528" r:id="rId40" xr:uid="{810606BC-6B5D-4888-8609-84A57222A931}"/>
    <hyperlink ref="F531" r:id="rId41" xr:uid="{97E432F7-35B6-47A6-B26E-4CC9F211C1FE}"/>
    <hyperlink ref="F534" r:id="rId42" xr:uid="{BB966A86-C529-47EA-BF8B-8A0CDBD389CC}"/>
    <hyperlink ref="F535" r:id="rId43" xr:uid="{6A5CE8B5-BC91-4402-BE77-1EAACF769238}"/>
    <hyperlink ref="F536" r:id="rId44" xr:uid="{CB5F8B9B-A149-451C-8777-86706B3A5769}"/>
    <hyperlink ref="F537" r:id="rId45" xr:uid="{46E6AFCA-C05D-4116-9D34-9680EB167F7D}"/>
    <hyperlink ref="G537" r:id="rId46" xr:uid="{ADB6F3CD-97DD-45AF-89F6-680FA631441B}"/>
    <hyperlink ref="F539" r:id="rId47" xr:uid="{40FA1A96-01A8-440E-9668-AD1AEE0CB25E}"/>
    <hyperlink ref="F540" r:id="rId48" xr:uid="{EC2A4A87-736E-497C-BD98-A3B5603AC8E0}"/>
    <hyperlink ref="F545" r:id="rId49" xr:uid="{F41F7BE3-6D14-408E-9AB3-688211FACE1F}"/>
    <hyperlink ref="F546" r:id="rId50" xr:uid="{66784F82-B2EC-4A7F-8E84-4CE0D3A89306}"/>
    <hyperlink ref="F547" r:id="rId51" xr:uid="{A4453EEE-F123-4918-AA41-E2B24D52C5A1}"/>
    <hyperlink ref="F548" r:id="rId52" xr:uid="{20C6BC63-F0D6-498A-937F-8780EEF535E8}"/>
    <hyperlink ref="F549" r:id="rId53" xr:uid="{C6E12466-4E7A-4926-B723-CF4A7A4DA818}"/>
    <hyperlink ref="F550" r:id="rId54" xr:uid="{585165CD-28BC-437E-BB5F-C30F98C47C9E}"/>
    <hyperlink ref="F551" r:id="rId55" xr:uid="{CC374497-20B5-418D-825D-1FBA321CACC0}"/>
    <hyperlink ref="F552" r:id="rId56" xr:uid="{A5B672CF-5610-4F8F-85C2-42F1E37D4BF1}"/>
    <hyperlink ref="F554" r:id="rId57" xr:uid="{7B5F07C9-B90E-477C-979F-2B5FB5A06B64}"/>
    <hyperlink ref="F555" r:id="rId58" xr:uid="{FA8E43B1-AC28-4F69-A1E3-A185AD0D5B51}"/>
    <hyperlink ref="F556" r:id="rId59" xr:uid="{86565521-D455-4898-9911-FE2FBDB40095}"/>
    <hyperlink ref="F557" r:id="rId60" xr:uid="{5A88E94D-BE22-454F-AAF2-A38F5EC54C0B}"/>
    <hyperlink ref="F558" r:id="rId61" xr:uid="{65F920AE-B6BE-4B24-A4FD-F38EC1FAB254}"/>
    <hyperlink ref="F559" r:id="rId62" xr:uid="{5AB7B066-7C4F-417E-B879-2F85527EF8B2}"/>
    <hyperlink ref="F562" r:id="rId63" xr:uid="{5E207859-E56E-4FA1-88C6-0BEDD968D186}"/>
    <hyperlink ref="F561" r:id="rId64" xr:uid="{F97501A2-BB35-4F95-B921-C79B10557152}"/>
    <hyperlink ref="F564" r:id="rId65" xr:uid="{062D558B-9526-490A-A43F-25BD6F742185}"/>
    <hyperlink ref="F566" r:id="rId66" xr:uid="{210E2700-DB0E-4773-BDB2-FD8A6D53E106}"/>
    <hyperlink ref="F568" r:id="rId67" xr:uid="{CACCA9CD-545B-495D-BBF8-552B4A4E97EF}"/>
    <hyperlink ref="F589" r:id="rId68" xr:uid="{5E438F20-BD8D-48CA-99D0-FC871F09E738}"/>
    <hyperlink ref="F594" r:id="rId69" xr:uid="{F687BF0C-DA9B-4354-B765-A50D6D0255AF}"/>
    <hyperlink ref="F674" r:id="rId70" display="umag.ips@hotmail.com" xr:uid="{D7D4C289-EC57-4FF9-9FAE-1FE9B7B2FBE7}"/>
    <hyperlink ref="F574" r:id="rId71" xr:uid="{83234D88-D69F-4796-9616-47E33FB85EE8}"/>
    <hyperlink ref="F573" r:id="rId72" display="dcmonterroza@profamilia.org.co " xr:uid="{68C033AD-D348-4C13-9B03-4DEDAFB1FC73}"/>
    <hyperlink ref="F575" r:id="rId73" xr:uid="{CD95B9E5-5A0D-40BC-82AD-96E672023DD0}"/>
    <hyperlink ref="F649" r:id="rId74" xr:uid="{A7A97406-F5A3-47AA-827E-5303367CF2B9}"/>
    <hyperlink ref="F617" r:id="rId75" xr:uid="{A94F951C-96C5-40B5-903C-2D3FD2E4A00D}"/>
    <hyperlink ref="F570" r:id="rId76" xr:uid="{E383072A-4DE7-403D-AEF3-F60E9D240563}"/>
    <hyperlink ref="F598" r:id="rId77" xr:uid="{1A3C3DA5-C68A-47F8-9AF9-0C0AF4BC06B9}"/>
    <hyperlink ref="F639" r:id="rId78" xr:uid="{D853901E-857D-4685-9214-5882275A7A38}"/>
    <hyperlink ref="F654" r:id="rId79" xr:uid="{7C0092BC-B7F9-4FD2-83D4-A9DE5C786492}"/>
    <hyperlink ref="F582" r:id="rId80" xr:uid="{76CC84D9-1296-4C4E-85E1-72B85A82267E}"/>
    <hyperlink ref="F623" r:id="rId81" xr:uid="{5193C10C-B77B-48CC-A4F2-35657428C2B1}"/>
    <hyperlink ref="F612" r:id="rId82" xr:uid="{680A0B19-173E-4B3D-A98D-A64705FEB764}"/>
    <hyperlink ref="F622" r:id="rId83" xr:uid="{473CEF94-F141-4B0E-983B-84EB92DB82C0}"/>
    <hyperlink ref="F652" r:id="rId84" xr:uid="{846CB798-D9E9-4AE0-80F5-5B822A6E9C11}"/>
    <hyperlink ref="F632" r:id="rId85" xr:uid="{5A53E4CF-8423-4FA8-B207-61742EC69E50}"/>
    <hyperlink ref="F665" r:id="rId86" xr:uid="{1FC0945C-15AA-4853-AD27-D43006EEEA62}"/>
    <hyperlink ref="F678" r:id="rId87" xr:uid="{C24C76B6-7FAF-4E58-91FA-65AF1CC2E2D5}"/>
    <hyperlink ref="F676" r:id="rId88" xr:uid="{ADF8DA2C-E0EF-4AEB-BA7B-180F315BC751}"/>
    <hyperlink ref="F677" r:id="rId89" xr:uid="{61EB9677-14A8-447D-9DF5-6C0805A2D1E4}"/>
    <hyperlink ref="I27" r:id="rId90" xr:uid="{D0A50A99-BFE0-4FF0-9B6B-508FC77CFF02}"/>
    <hyperlink ref="I679" r:id="rId91" xr:uid="{6DC463D0-A88C-45F9-AB95-2C584DAFEFC3}"/>
    <hyperlink ref="I676" r:id="rId92" xr:uid="{932D0A67-C403-4FF3-AEFF-9574E19B3D90}"/>
    <hyperlink ref="I678" r:id="rId93" xr:uid="{5A0E5F2E-E7B1-42B0-AA5E-CE3E70A43AC3}"/>
  </hyperlinks>
  <pageMargins left="0.7" right="0.7" top="0.75" bottom="0.75" header="0.3" footer="0.3"/>
  <pageSetup paperSize="9" orientation="portrait" horizontalDpi="200" verticalDpi="200" r:id="rId94"/>
  <drawing r:id="rId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 PRIMARIA</vt:lpstr>
      <vt:lpstr>BASE COMPLEMENTARIA POR SEDES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VANESSA</dc:creator>
  <cp:lastModifiedBy>Supelano Fonseca Julian Camilo</cp:lastModifiedBy>
  <dcterms:created xsi:type="dcterms:W3CDTF">2024-10-22T17:55:03Z</dcterms:created>
  <dcterms:modified xsi:type="dcterms:W3CDTF">2025-03-05T16:02:09Z</dcterms:modified>
</cp:coreProperties>
</file>