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51dfacbfc9b8d4/- FOMAG FIDUPREVISORA/- LUM/"/>
    </mc:Choice>
  </mc:AlternateContent>
  <xr:revisionPtr revIDLastSave="108" documentId="13_ncr:1_{F82A2E21-73F1-4225-9C3C-1DFE4ED9497F}" xr6:coauthVersionLast="47" xr6:coauthVersionMax="47" xr10:uidLastSave="{9151F053-7E45-40F5-8B68-FDB96468B292}"/>
  <bookViews>
    <workbookView xWindow="-113" yWindow="-113" windowWidth="24267" windowHeight="13023" xr2:uid="{F1D57FAE-7BD6-4D6D-B8CA-7D46A2B693D0}"/>
  </bookViews>
  <sheets>
    <sheet name="Hoja1" sheetId="1" r:id="rId1"/>
    <sheet name="Hoja2" sheetId="2" r:id="rId2"/>
  </sheets>
  <definedNames>
    <definedName name="_xlnm._FilterDatabase" localSheetId="0" hidden="1">Hoja1!$B$2:$F$8968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Q.F Julio Hdz</author>
  </authors>
  <commentList>
    <comment ref="G2" authorId="0" shapeId="0" xr:uid="{43E8C94D-DE6D-4193-8FCC-3387DFD7E0E4}">
      <text>
        <r>
          <rPr>
            <b/>
            <sz val="9"/>
            <color indexed="81"/>
            <rFont val="Tahoma"/>
            <family val="2"/>
          </rPr>
          <t>Q.F Julio Hdz:</t>
        </r>
        <r>
          <rPr>
            <sz val="9"/>
            <color indexed="81"/>
            <rFont val="Tahoma"/>
            <family val="2"/>
          </rPr>
          <t xml:space="preserve">
Se Acepta
Contraoferta
No se acepta</t>
        </r>
      </text>
    </comment>
  </commentList>
</comments>
</file>

<file path=xl/sharedStrings.xml><?xml version="1.0" encoding="utf-8"?>
<sst xmlns="http://schemas.openxmlformats.org/spreadsheetml/2006/main" count="44355" uniqueCount="22011">
  <si>
    <t>DESCRIPCION  FOMAG</t>
  </si>
  <si>
    <t xml:space="preserve"> TARIFA FOMAG</t>
  </si>
  <si>
    <t>NIVEL AUT</t>
  </si>
  <si>
    <t>CLORHEXIDINA 4mg TABLETA MASTICABLE</t>
  </si>
  <si>
    <t>I</t>
  </si>
  <si>
    <t>BENCIDAMINA CLORHIDRATO 150mg/100ml SOLUCION BUCAL FCO X 120ML</t>
  </si>
  <si>
    <t>BENCIDAMINA CLORHIDRATO 15mg/5ml SOLUCION BUCAL FCO X 120ML</t>
  </si>
  <si>
    <t>BENCIDAMINA CLORHIDRATO 7,5mg/5ml SOLUCION BUCAL FCO X 120ML</t>
  </si>
  <si>
    <t>BENCIDAMINA CLORHIDRATO 7,5mg/5ml SOLUCION BUCAL FCO X 60ML</t>
  </si>
  <si>
    <t>BENCIDAMINA CLORHIDRATO 3mg TABLETA</t>
  </si>
  <si>
    <t>MAGNESIO HIDROXIDO 99,97g POLVO PARA RECONSTITUIR A SOLUCION ORAL SOBRE X 4G</t>
  </si>
  <si>
    <t>MAGNESIO HIDROXIDO 425mg/5ml SUSPENSION ORAL FCO X 120ML</t>
  </si>
  <si>
    <t>MAGNESIO HIDROXIDO 425mg/5ml SUSPENSION ORAL FCO X 360ML</t>
  </si>
  <si>
    <t>MAGNESIO HIDROXIDO 425mg/5ml SUSPENSION ORAL FCO X 60ML</t>
  </si>
  <si>
    <t>ALUMINIO HIDROXIDO 300mg/5ml SUSPENSION ORAL FCO X 360ML</t>
  </si>
  <si>
    <t>ALUMINIO HIDROXIDO 307mg/5ml SUSPENSION ORAL FCO X 150ML</t>
  </si>
  <si>
    <t>ALUMINIO HIDROXIDO 234mg TABLETA MASTICABLE</t>
  </si>
  <si>
    <t>ALUMINIO HIDROXIDO 31,5mg/5ml + MAGNESIO CARBONATO 119,5mg/5ml SUSPENSION ORAL FCO X 360ML</t>
  </si>
  <si>
    <t>ALUMINIO HIDROXIDO 31,65mg/5ml + MAGNESIO CARBONATO 119,5mg/5ml SUSPENSION ORAL FCO X 355ML</t>
  </si>
  <si>
    <t>HIDROTALCITA 500mg/5ml SUSPENSION ORAL SOBRE X 10ML</t>
  </si>
  <si>
    <t>HIDROTALCITA 500mg/5ml SUSPENSION ORAL FCO X 150ML</t>
  </si>
  <si>
    <t>HIDROTALCITA 500mg TABLETA</t>
  </si>
  <si>
    <t>DIMETICONA 50mg/5ml + MAGALDRATO 400mg/5ml GEL ORAL SOBRE X 10ML</t>
  </si>
  <si>
    <t>ALGINATO DE SODIO 125mg/5ml + SIMETICONA 15mg/5ml SUSPENSION ORAL FCO X 180ML</t>
  </si>
  <si>
    <t>ALGINATO DE SODIO 125mg/5ml + SIMETICONA 50mg/5ml SUSPENSION ORAL FCO X 360ML</t>
  </si>
  <si>
    <t>ALGINATO DE SODIO 250mg/5ml + MAGALDRATO 400mg/5ml + SIMETICONA 60mg/5ml + SODIO BICARBONATO 133,5mg/5ml SUSPENSION ORAL FCO X 240ML</t>
  </si>
  <si>
    <t>ALUMINIO HIDROXIDO 1324,5mg/5ml + MAGNESIO HIDROXIDO 645,15mg/5ml + SIMETICONA 21,1mg/5ml SUSPENSION ORAL FCO X 150ML</t>
  </si>
  <si>
    <t>ALUMINIO HIDROXIDO 1625mg/5ml + MAGNESIO HIDROXIDO 283,65mg/5ml + SIMETICONA 25mg/5ml SUSPENSION ORAL FCO X 180ML</t>
  </si>
  <si>
    <t>ALUMINIO HIDROXIDO 200mg/5ml + MAGNESIO HIDROXIDO 200mg/5ml + SIMETICONA 20mg/5ml SUSPENSION ORAL FCO X 120ML</t>
  </si>
  <si>
    <t>ALUMINIO HIDROXIDO 200mg/5ml + MAGNESIO HIDROXIDO 200mg/5ml + SIMETICONA 20mg/5ml SUSPENSION ORAL FCO X 150ML</t>
  </si>
  <si>
    <t>ALUMINIO HIDROXIDO 200mg/5ml + MAGNESIO HIDROXIDO 200mg/5ml + SIMETICONA 20mg/5ml SUSPENSION ORAL FCO X 360ML</t>
  </si>
  <si>
    <t>ALUMINIO HIDROXIDO 200mg/5ml + MAGNESIO HIDROXIDO 200mg/5ml + SIMETICONA 20mg/5ml SUSPENSIONES FCO X 360ML</t>
  </si>
  <si>
    <t>ALUMINIO HIDROXIDO 20mg/5ml + MAGNESIO HIDROXIDO 20mg/5ml + SIMETICONA 2mg/5ml SUSPENSION ORAL FCO X 350ML</t>
  </si>
  <si>
    <t>ALUMINIO HIDROXIDO 327mg/5ml + CALCIO CARBONATO 410mg/5ml + MAGNESIO HIDROXIDO 341mg/5ml + SIMETICONA 25mg/5ml SUSPENSION ORAL FCO X 360ML</t>
  </si>
  <si>
    <t>ALUMINIO HIDROXIDO 400mg/5ml + MAGNESIO HIDROXIDO 400mg/5ml + SIMETICONA 30mg/5ml SUSPENSION ORAL FCO X 150ML</t>
  </si>
  <si>
    <t>ALUMINIO HIDROXIDO 400mg/5ml + MAGNESIO HIDROXIDO 400mg/5ml + SIMETICONA 30mg/5ml SUSPENSION ORAL FCO X 240ML</t>
  </si>
  <si>
    <t>ALUMINIO HIDROXIDO 282mg + MAGNESIO HIDROXIDO 85mg + SIMETICONA 25mg TABLETA MASTICABLE</t>
  </si>
  <si>
    <t>ALGINATO DE SODIO 125g/5ml + SODIO BICARBONATO 133,5mg/5ml SUSPENSION ORAL SOBRE X 10ML</t>
  </si>
  <si>
    <t>ALGINATO DE SODIO 125g/5ml + SODIO BICARBONATO 133,5mg/5ml SUSPENSION ORAL FCO X 360ML</t>
  </si>
  <si>
    <t>ALGINATO DE SODIO 125mg/5ml + CALCIO CARBONATO 75mg/5ml + SODIO BICARBONATO 133,5mg/5ml SUSPENSION ORAL FCO X 150ML</t>
  </si>
  <si>
    <t>ALGINATO DE SODIO 125mg/5ml + CALCIO CARBONATO 75mg/5ml + SODIO BICARBONATO 133,5mg/5ml SUSPENSION ORAL FCO X 360ML</t>
  </si>
  <si>
    <t>ALGINATO DE SODIO 125mg/5ml + SODIO BICARBONATO 133,5mg/5ml SUSPENSION ORAL SOBRE X 10ML</t>
  </si>
  <si>
    <t>ALGINATO DE SODIO 125mg/5ml + SODIO BICARBONATO 133,5mg/5ml SUSPENSIONES FCO X 360ML</t>
  </si>
  <si>
    <t>ALGINATO DE SODIO 250mg/5ml + CALCIO CARBONATO 162,5mg/5ml + SODIO BICARBONATO 106,5mg/5ml SUSPENSION ORAL SOBRE X 10ML</t>
  </si>
  <si>
    <t>ALGINATO DE SODIO 250mg/5ml + CALCIO CARBONATO 162,5mg/5ml + SODIO BICARBONATO 106,5mg/5ml SUSPENSION ORAL FCO X 150ML</t>
  </si>
  <si>
    <t>ALGINATO DE SODIO 250mg/5ml + CALCIO CARBONATO 162,5mg/5ml + SODIO BICARBONATO 106,5mg/5ml SUSPENSION ORAL FCO X 30ML</t>
  </si>
  <si>
    <t>ALGINATO DE SODIO 250mg/5ml + CALCIO CARBONATO 162,5mg/5ml + SODIO BICARBONATO 106,5mg/5ml SUSPENSION ORAL BOTELLA X 300ML</t>
  </si>
  <si>
    <t>ALGINATO DE SODIO 250mg/5ml + CALCIO CARBONATO 80mg/5ml + SODIO BICARBONATO 133,5mg/5ml SUSPENSION ORAL SOBRE X 10ML</t>
  </si>
  <si>
    <t>ALGINATO DE SODIO 250mg/5ml + CALCIO CARBONATO 80mg/5ml + SODIO BICARBONATO 133,5mg/5ml SUSPENSION ORAL FCO X 100ML</t>
  </si>
  <si>
    <t>ALGINATO DE SODIO 250mg/5ml + CALCIO CARBONATO 80mg/5ml + SODIO BICARBONATO 133,5mg/5ml SUSPENSION ORAL FCO X 300ML</t>
  </si>
  <si>
    <t>RANITIDINA CLORHIDRATO 50mg/2ml SOLUCION INYECTABLE AMP X 2ML</t>
  </si>
  <si>
    <t>RANITIDINA 150mg TABLETA</t>
  </si>
  <si>
    <t>RANITIDINA 300mg TABLETA</t>
  </si>
  <si>
    <t>FAMOTIDINA 10mg TABLETA</t>
  </si>
  <si>
    <t>MISOPROSTOL 200µg TABLETA</t>
  </si>
  <si>
    <t>OMEPRAZOL 10mg CAPSULA DURA</t>
  </si>
  <si>
    <t>OMEPRAZOL 20mg CAPSULA DURA</t>
  </si>
  <si>
    <t>OMEPRAZOL 40mg CAPSULA DURA</t>
  </si>
  <si>
    <t>OMEPRAZOL SODICO 40mg POLVO LIOFILIZADO PARA RECONSTITUIR A SOLUCION INYECTABLE VIAL</t>
  </si>
  <si>
    <t>OMEPRAZOL SODICO 40mg POLVO LIOFILIZADO PARA RECONSTITUIR A SOLUCION INYECTABLE VIAL X 100ML</t>
  </si>
  <si>
    <t>OMEPRAZOL 20mg TABLETA DE LIBERACION RETARDADA</t>
  </si>
  <si>
    <t>PANTOPRAZOL 40mg POLVO LIOFILIZADO PARA RECONSTITUIR A SOLUCION INYECTABLE VIAL</t>
  </si>
  <si>
    <t>PANTOPRAZOL 20mg TABLETA</t>
  </si>
  <si>
    <t>PANTOPRAZOL 40mg TABLETA</t>
  </si>
  <si>
    <t>PANTOPRAZOL 20mg TABLETA DE LIBERACION RETARDADA</t>
  </si>
  <si>
    <t>PANTOPRAZOL 40mg TABLETA DE LIBERACION RETARDADA</t>
  </si>
  <si>
    <t>LANSOPRAZOL 15mg CAPSULA DE LIBERACION PROLONGADA</t>
  </si>
  <si>
    <t>LANSOPRAZOL 30mg CAPSULA DURA</t>
  </si>
  <si>
    <t>LANSOPRAZOL 30mg TABLETA DISPERSABLE</t>
  </si>
  <si>
    <t>RABEPRAZOL SODICO 20mg TABLETA</t>
  </si>
  <si>
    <t>ESOMEPRAZOL 10mg CAPSULA DURA</t>
  </si>
  <si>
    <t>ESOMEPRAZOL 20mg CAPSULA DURA</t>
  </si>
  <si>
    <t>ESOMEPRAZOL 40mg CAPSULA DURA</t>
  </si>
  <si>
    <t>ESOMEPRAZOL 10mg GRANULOS SOBRE X 3G</t>
  </si>
  <si>
    <t>ESOMEPRAZOL 10mg GRANULOS SOBRE X 2,6G</t>
  </si>
  <si>
    <t>ESOMEPRAZOL 2,5mg GRANULOS SOBRE X 3G</t>
  </si>
  <si>
    <t>ESOMEPRAZOL 5mg GRANULOS SOBRE X 2,55G</t>
  </si>
  <si>
    <t>ESOMEPRAZOL 5mg GRANULOS SOBRE X 3G</t>
  </si>
  <si>
    <t>ESOMEPRAZOL 20mg TABLETA</t>
  </si>
  <si>
    <t>ESOMEPRAZOL 40mg TABLETA</t>
  </si>
  <si>
    <t>ESOMEPRAZOL 20mg TABLETA DE LIBERACION RETARDADA</t>
  </si>
  <si>
    <t>ESOMEPRAZOL 40mg TABLETA DE LIBERACION RETARDADA</t>
  </si>
  <si>
    <t>ESOMEPRAZOL 40mg POLVO LIOFILIZADO VIAL</t>
  </si>
  <si>
    <t>ESOMEPRAZOL 40mg POLVO LIOFILIZADO PARA RECONSTITUIR A SOLUCION INYECTABLE VIAL</t>
  </si>
  <si>
    <t>ESOMEPRAZOL MAGNESICO 40mg POLVO LIOFILIZADO PARA RECONSTITUIR A SOLUCION INYECTABLE VIAL</t>
  </si>
  <si>
    <t>DEXLANSOPRAZOL 30mg CAPSULA DURA</t>
  </si>
  <si>
    <t>DEXLANSOPRAZOL 60mg CAPSULA DURA</t>
  </si>
  <si>
    <t>SUCRALFATO 1g POLVO PARA RECONSTITUIR A SUSPENSION ORAL SOBRE X 1G</t>
  </si>
  <si>
    <t>SUCRALFATO 1000mg/5ml SUSPENSION ORAL FCO X 240ML</t>
  </si>
  <si>
    <t>SUCRALFATO 1000mg/5ml SUSPENSION ORAL FCO X 60ML</t>
  </si>
  <si>
    <t>SUCRALFATO 1000mg/5ml SUSPENSION ORAL SOBRE X 5ML</t>
  </si>
  <si>
    <t>SUCRALFATO 1g TABLETA</t>
  </si>
  <si>
    <t>SUCRALFATO 1g TABLETA DISPERSABLE</t>
  </si>
  <si>
    <t>SUCRALFATO 500mg TABLETA MASTICABLE</t>
  </si>
  <si>
    <t>BISMUTO SUBSALICILATO 85mg/5ml SUSPENSION ORAL FCO X 60ML</t>
  </si>
  <si>
    <t>BISMUTO SUBSALICILATO 262mg TABLETA MASTICABLE</t>
  </si>
  <si>
    <t>ALGINATO DE SODIO 125mg/5ml SUSPENSION ORAL FCO X 240ML</t>
  </si>
  <si>
    <t>ALGINATO DE SODIO 125mg/5ml SUSPENSION ORAL FCO X 360ML</t>
  </si>
  <si>
    <t>ACIDO ALGINICO 200mg + SODIO BICARBONATO 70mg TABLETA MASTICABLE</t>
  </si>
  <si>
    <t>MEBEVERINA CLORHIDRATO 200mg CAPSULA DE LIBERACION PROLONGADA</t>
  </si>
  <si>
    <t>MEBEVERINA 50mg/5ml SUSPENSION ORAL FCO X 100ML</t>
  </si>
  <si>
    <t>MEBEVERINA CLORHIDRATO 135mg TABLETA</t>
  </si>
  <si>
    <t>MEBEVERINA CLORHIDRATO 200mg TABLETA DE LIBERACION RETARDADA</t>
  </si>
  <si>
    <t>TRIMEBUTINA MALEATO 200mg CAPSULA DURA</t>
  </si>
  <si>
    <t>TRIMEBUTINA 300mg POLVO PARA RECONSTITUIR A SUSPENSION ORAL SOBRE X 12G</t>
  </si>
  <si>
    <t>TRIMEBUTINA 66,65mg/5ml POLVO PARA RECONSTITUIR A SUSPENSION ORAL FCO X 120ML</t>
  </si>
  <si>
    <t>TRIMEBUTINA 66,65mg/5ml POLVO PARA RECONSTITUIR A SUSPENSION ORAL FCO X 60ML</t>
  </si>
  <si>
    <t>TRIMEBUTINA 10mg/1ml SOLUCION INYECTABLE JP X 5ML</t>
  </si>
  <si>
    <t>SIMETICONA 120mg + TRIMEBUTINA MALEATO 200mg TABLETA</t>
  </si>
  <si>
    <t>TRIMEBUTINA MALEATO 200mg TABLETA</t>
  </si>
  <si>
    <t>TRIMEBUTINA MALEATO 300mg TABLETA</t>
  </si>
  <si>
    <t>TRIMEBUTINA MALEATO 300mg TABLETA DE LIBERACION PROLONGADA</t>
  </si>
  <si>
    <t>ROCIVERINA 10mg TABLETA</t>
  </si>
  <si>
    <t>SIMETICONA 75mg + TRIMEBUTINA MALEATO 200mg TABLETA</t>
  </si>
  <si>
    <t>SIMETICONA 37,5mg + TRIMEBUTINA MALEATO 100mg TABLETA</t>
  </si>
  <si>
    <t>BROMURO DE OTILONIO 40mg TABLETA</t>
  </si>
  <si>
    <t>SIMETICONA 250mg CAPSULA BLANDA</t>
  </si>
  <si>
    <t>DIMETILPOLISILOXANO 66mg/1ml SUSPENSION ORAL FCO X 30ML</t>
  </si>
  <si>
    <t>DIMETILPOLISILOXANO 66mg/1ml SUSPENSIONES FCO X 30ML</t>
  </si>
  <si>
    <t>BROMURO DE PINAVERIO 100mg + DIMETICONA 300mg CAPSULA BLANDA</t>
  </si>
  <si>
    <t>BROMURO DE PINAVERIO 100mg TABLETA</t>
  </si>
  <si>
    <t>FENOVERINA 200mg CAPSULA DURA</t>
  </si>
  <si>
    <t>BROMURO DE PINAVERIO 100mg + DIMETICONA 300mg CAPSULA DURA</t>
  </si>
  <si>
    <t>SIMETICONA 0,666mg/1ml SUSPENSION ORAL FCO X 30ML</t>
  </si>
  <si>
    <t>SIMETICONA 50mg/5ml SUSPENSION ORAL FCO X 360ML</t>
  </si>
  <si>
    <t>BROMURO DE PINAVERIO 100mg + DIMETICONA 300mg TABLETA</t>
  </si>
  <si>
    <t>SIMETICONA 125mg TABLETA MASTICABLE</t>
  </si>
  <si>
    <t>PROPINOX CLORHIDRATO 10mg COMPRIMIDO</t>
  </si>
  <si>
    <t>CLONIXINATO DE LISINA 125mg + PROPINOX CLORHIDRATO 10mg TABLETA</t>
  </si>
  <si>
    <t>ALVERINA CITRATO 60mg + SIMETICONA 300mg CAPSULA BLANDA</t>
  </si>
  <si>
    <t>SIMETICONA 150mg + TRIMEBUTINA MALEATO 200mg TABLETA MASTICABLE</t>
  </si>
  <si>
    <t>ATROPINA SULFATO 1mg/1ml SOLUCION INYECTABLE AMP X 1ML</t>
  </si>
  <si>
    <t>BUTILBROMURO DE HIOSCINA 20mg/1ml SOLUCION INYECTABLE AMP X 1ML</t>
  </si>
  <si>
    <t>BUTILBROMURO DE HIOSCINA 2mg/1ml SOLUCION INYECTABLE AMP X 1ML</t>
  </si>
  <si>
    <t>BUTILBROMURO DE HIOSCINA 10mg TABLETA</t>
  </si>
  <si>
    <t>IBUPROFENO 400mg + N -BUTIL BROMURO DE HIOSCINA 20mg CAPSULA BLANDA</t>
  </si>
  <si>
    <t>BUTILBROMURO DE HIOSCINA 20mg + IBUPROFENO 400mg CAPSULA DURA</t>
  </si>
  <si>
    <t>BUTILBROMURO DE HIOSCINA 20mg/5ml + DIPIRONA 2,5g/5ml SOLUCION INYECTABLE AMP X 5ML</t>
  </si>
  <si>
    <t>BUTILBROMURO DE HIOSCINA 4mg/1ml + DIPIRONA 500mg/1ml SOLUCION INYECTABLE AMP X 5ML</t>
  </si>
  <si>
    <t>BUTILBROMURO DE HIOSCINA 20mg + CAFEINA 50mg + IBUPROFENO 400mg TABLETA</t>
  </si>
  <si>
    <t>BUTILBROMURO DE HIOSCINA 10mg + DIPIRONA 300mg TABLETA</t>
  </si>
  <si>
    <t>CLONIXINATO DE LISINA 100mg + PARGEVERINA 15mg SOLUCION INYECTABLE AMP</t>
  </si>
  <si>
    <t>METOCLOPRAMIDA 5mg/1ml SOLUCION INYECTABLE AMP X 2ML</t>
  </si>
  <si>
    <t>METOCLOPRAMIDA CLORHIDRATO 5mg/1ml SOLUCION INYECTABLE AMP X 2ML</t>
  </si>
  <si>
    <t>METOCLOPRAMIDA CLORHIDRATO 4mg/1ml SOLUCION ORAL FCO X 15ML</t>
  </si>
  <si>
    <t>METOCLOPRAMIDA CLORHIDRATO 4mg/1ml SOLUCION ORAL FCO X 30ML</t>
  </si>
  <si>
    <t>METOCLOPRAMIDA CLORHIDRATO 5mg/5ml SUSPENSION ORAL FCO X 240ML</t>
  </si>
  <si>
    <t>METOCLOPRAMIDA 10mg TABLETA</t>
  </si>
  <si>
    <t>DOMPERIDONA 1mg/1ml SUSPENSION ORAL FCO X 100ML</t>
  </si>
  <si>
    <t>DOMPERIDONA 1mg/1ml SUSPENSION ORAL FCO X 30ML</t>
  </si>
  <si>
    <t>DOMPERIDONA 1mg/1ml SUSPENSION ORAL FCO X 60ML</t>
  </si>
  <si>
    <t>DOMPERIDONA 10mg TABLETA</t>
  </si>
  <si>
    <t>ALIZAPRIDA CLORHIDRATO 25mg/1ml SOLUCION INYECTABLE AMP X 2ML</t>
  </si>
  <si>
    <t>ALIZAPRIDA 12mg/1ml SOLUCION ORAL FCO X 15ML</t>
  </si>
  <si>
    <t>ALIZAPRIDA 50mg TABLETA</t>
  </si>
  <si>
    <t>CINITAPRIDA 0,5mg/5ml + SIMETICONA 100mg/5ml SUSPENSION ORAL FCO X 90ML</t>
  </si>
  <si>
    <t>CINITAPRIDA 1mg TABLETA</t>
  </si>
  <si>
    <t>CINITAPRIDA 1mg + SIMETICONA 200mg TABLETA MASTICABLE</t>
  </si>
  <si>
    <t>MOSAPRIDA CITRATO 5mg + SIMETICONA 125mg TABLETA</t>
  </si>
  <si>
    <t>MOSAPRIDA 5mg/1ml SUSPENSION ORAL FCO X 10ML</t>
  </si>
  <si>
    <t>MOSAPRIDA 5mg/1ml SUSPENSION ORAL FCO X 30ML</t>
  </si>
  <si>
    <t>MOSAPRIDA CITRATO 10mg TABLETA</t>
  </si>
  <si>
    <t>MOSAPRIDA 5mg TABLETA</t>
  </si>
  <si>
    <t>ONDANSETRON 2mg/1ml SOLUCION INYECTABLE AMP X 4ML</t>
  </si>
  <si>
    <t>ONDANSETRON 2mg/1ml SOLUCION INYECTABLE AMP X 2ML</t>
  </si>
  <si>
    <t>ONDANSETRON 4mg TABLETA</t>
  </si>
  <si>
    <t>ONDANSETRON 8mg TABLETA</t>
  </si>
  <si>
    <t>ONDANSETRON 8mg TABLETA ORODISPERSABLE</t>
  </si>
  <si>
    <t>PALONOSETRON 0,05mg/1ml SOLUCION INYECTABLE VIAL X 5ML</t>
  </si>
  <si>
    <t>APREPITANT125mg&amp;APREPITANT80mg 95mg CAPSULA DURA</t>
  </si>
  <si>
    <t>FOSAPREPITANT 150mg POLVO LIOFILIZADO PARA RECONSTITUIR A SOLUCION INYECTABLE VIAL X 10ML</t>
  </si>
  <si>
    <t>ACIDO URSODEOXICOLICO 250mg CAPSULA DURA</t>
  </si>
  <si>
    <t>ACIDO URSODEOXICOLICO 300mg CAPSULA DURA</t>
  </si>
  <si>
    <t>ACIDO URSODEOXICOLICO 300mg TABLETA</t>
  </si>
  <si>
    <t>ACIDO URSODEOXICOLICO 500mg TABLETA</t>
  </si>
  <si>
    <t>ACIDO URSODEOXICOLICO 600mg TABLETA</t>
  </si>
  <si>
    <t>ACIDO COLICO 250mg CAPSULA DURA</t>
  </si>
  <si>
    <t>IV</t>
  </si>
  <si>
    <t>ACIDO COLICO 50mg CAPSULA DURA</t>
  </si>
  <si>
    <t>SILIMARINA 150mg CAPSULA DURA</t>
  </si>
  <si>
    <t>SILIMARINA 50mg/5ml POLVO PARA RECONSTITUIR A SUSPENSION ORAL FCO X 240ML</t>
  </si>
  <si>
    <t>L-ORNITINA L-ASPARTATO 3g GRANULOS SOBRE</t>
  </si>
  <si>
    <t>L-ORNITINA L-ASPARTATO 500mg/1ml SOLUCIÓN CONCENTRADA PARA INFUSIÓN AMP X 10ML</t>
  </si>
  <si>
    <t>ACIDO OROTICO 150mg + OXIPURINA 75mg CAPSULA DURA</t>
  </si>
  <si>
    <t>ACIDO OROTICO 12,5mg/1ml + OXIPURINA 12,5mg/5ml SOLUCION INYECTABLE AMP X 5ML</t>
  </si>
  <si>
    <t>CASSIA ANGUSTIFOLIA HOJA 8,6mg + DOCUSATO DE SODIO 50mg TABLETA</t>
  </si>
  <si>
    <t>BISACODILO 5mg TABLETA</t>
  </si>
  <si>
    <t>BISACODILO 5mg TABLETA DE LIBERACION RETARDADA</t>
  </si>
  <si>
    <t>ACEITE DE RICINO 5ml/5ml SOLUCION ORAL FCO X 30ML</t>
  </si>
  <si>
    <t>SENNA GLICOSIDOS 17mg TABLETA</t>
  </si>
  <si>
    <t>PICOSULFATO DE SODIO 7,5mg/1ml SOLUCION ORAL FCO X 15ML</t>
  </si>
  <si>
    <t>PICOSULFATO DE SODIO MONOHIDRATO 7,5mg/1ml SOLUCION ORAL FCO X 15ML</t>
  </si>
  <si>
    <t>PICOSULFATO DE SODIO 5mg TABLETA</t>
  </si>
  <si>
    <t>CASSIA ANGUSTIFOLIA HOJA 2000mg/100g + EXTRACTO DE RUIBARBO 1960mg/100g + MAGNESIO SULFATO HEPTAHIDRATADO 96040mg/100g POLVO PARA RECONSTITUIR A SOLUCION ORAL SOBRE X 30G</t>
  </si>
  <si>
    <t>EXTRACTO DE RUIBARBO 0,43g + MAGNESIO SULFATO 21,13g + SENN HOJAS 0,44g POLVO PARA RECONSTITUIR A SUSPENSION ORAL SOBRE X 22G</t>
  </si>
  <si>
    <t>EXTRACTO DE BOLDO 600mg/100ml + EXTRACTO DE CASCARA SAGRADA 900mg/100ml + EXTRACTO DE RUIBARBO 200mg/100ml + MAGNESIO SULFATO 29000mg/100ml POLVO PARA RECONSTITUIR A SUSPENSION ORAL SOBRE X 30G</t>
  </si>
  <si>
    <t>ACIDO CITRICO 12g + MAGNESIO OXIDO 3,5g + PICOSULFATO DE SODIO 10mg POLVO PARA RECONSTITUIR A SOLUCION ORAL SOBRE</t>
  </si>
  <si>
    <t>PSYLLIUM HUSK 79610mg/100ml GRANULOS SOBRE X 3,5G</t>
  </si>
  <si>
    <t>PSYLLIUM HUSK 85920mg/100ml POLVO SOBRE X 4G</t>
  </si>
  <si>
    <t>MAGNESIO SULFATO 200mg/1ml SOLUCION INYECTABLE AMP X 10ML</t>
  </si>
  <si>
    <t>CALCIO 250mg + COBRE 1mg + COLECALCIFEROL 200UI + MAGNESIO 44mg + MANGANESO 1,8mg + ZINC 7,5mg TABLETA</t>
  </si>
  <si>
    <t>LACTULOSA 3335mg/5ml JARABE SOBRE X 15ML</t>
  </si>
  <si>
    <t>LACTULOSA 3335mg/5ml JARABE FCO X 240ML</t>
  </si>
  <si>
    <t>LACTULOSA 3335mg/5ml JARABE FCO X 280ML</t>
  </si>
  <si>
    <t>LACTULOSA 3335mg/5ml SOLUCION ORAL SOBRE X 15ML</t>
  </si>
  <si>
    <t>LACTULOSA 3335mg/5ml SOLUCION ORAL FCO X 200ML</t>
  </si>
  <si>
    <t>LACTULOSA 3335mg/5ml SOLUCION ORAL FCO X 220ML</t>
  </si>
  <si>
    <t>LACTULOSA 3335mg/5ml SOLUCION ORAL FCO X 240ML</t>
  </si>
  <si>
    <t>LACTULOSA 3335mg/5ml SOLUCION ORAL FCO X 250ML</t>
  </si>
  <si>
    <t>MAGNESIO SULFATO 3,276g + POTASIO SULFATO 3,13g + SODIO SULFATO 17,51g SOLUCION ORAL FCO X 176ML</t>
  </si>
  <si>
    <t>POLIETILENGLICOL 100g/100g POLVO PARA RECONSTITUIR A SOLUCION ORAL SOBRE</t>
  </si>
  <si>
    <t>POLIETILENGLICOL 100g/100g POLVO PARA RECONSTITUIR A SOLUCION ORAL FCO X 160G</t>
  </si>
  <si>
    <t>POLIETILENGLICOL 100g/100g POLVO PARA RECONSTITUIR A SOLUCION ORAL SOBRE X 17G</t>
  </si>
  <si>
    <t>POLIETILENGLICOL 100g/100g POLVO PARA RECONSTITUIR A SOLUCION ORAL FCO X 250G</t>
  </si>
  <si>
    <t>POLIETILENGLICOL 100g/100g POLVO PARA RECONSTITUIR A SUSPENSION ORAL SOBRE X 17G</t>
  </si>
  <si>
    <t>POLIETILENGLICOL 86850mg/100ml POLVO PARA RECONSTITUIR A SOLUCION ORAL SOBRE X 1000ML</t>
  </si>
  <si>
    <t>ACIDO TARTARICO 368mg/5ml + SODIO BICARBONATO 360mg/5ml SOLUCION ORAL FCO X 310ML</t>
  </si>
  <si>
    <t>POLIETILENGLICOL 105000mg + POTASIO CLORURO 370mg + SODIO BICARBONATO 1430mg + SODIO CLORURO 2800mg POLVO PARA RECONSTITUIR A SOLUCION ORAL SOBRE X 109,6G</t>
  </si>
  <si>
    <t>POLIETILENGLICOL 105000mg + POTASIO CLORURO 370mg + SODIO BICARBONATO 1430mg + SODIO CLORURO 2800mg POLVO PARA RECONSTITUIR A SOLUCION ORAL SOBRE X 110,1G</t>
  </si>
  <si>
    <t>POLIETILENGLICOL 59g + POTASIO CLORURO 0,743g + SODIO BICARBONATO 1,685g + SODIO CLORURO 1,465g + SODIO SULFATO 5,685g POLVO PARA RECONSTITUIR A SOLUCION ORAL SOBRE X 1G</t>
  </si>
  <si>
    <t>POLIETILENGLICOL 59g + POTASIO CLORURO 0,743g + SODIO BICARBONATO 1,685g + SODIO CLORURO 1,465g + SODIO SULFATO 5,685g POLVO PARA RECONSTITUIR A SOLUCION ORAL SOBRE X 69G</t>
  </si>
  <si>
    <t>SODIO FOSFATO DIBASICO 297mg/5ml + SODIO FOSFATO MONOBASICO 805mg/5ml SOLUCION ORAL FCO X 133ML</t>
  </si>
  <si>
    <t>SODIO FOSFATO DIBASICO 300mg/5ml + SODIO FOSFATO MONOBASICO 800mg/5ml SOLUCION ORAL FCO X 133ML</t>
  </si>
  <si>
    <t>SODIO FOSFATO DIBASICO 3170mg/100ml + SODIO FOSFATO MONOBASICO 13910mg/100ml SOLUCION PARA ADMINISTRAR POR VIA RECTAL BOLSA X 133ML</t>
  </si>
  <si>
    <t>SODIO FOSFATO DIBASICO 5940mg/100ml + SODIO FOSFATO MONOBASICO 16100mg/100ml SOLUCION PARA ADMINISTRAR POR VIA RECTAL BOLSA X 133ML</t>
  </si>
  <si>
    <t>SODIO FOSFATO DIBASICO 6000mg/100ml + SODIO FOSFATO MONOBASICO 16000mg/100ml SOLUCION PARA ADMINISTRAR POR VIA RECTAL FCO X 133ML</t>
  </si>
  <si>
    <t>SODIO FOSFATO DIBASICO 6g/100ml + SODIO FOSFATO MONOBASICO 16g/100ml SOLUCION PARA ADMINISTRAR POR VIA RECTAL FCO X 133ML</t>
  </si>
  <si>
    <t>MOSAPRIDA 5mg + PANCREATINA 170mg + SIMETICONA 125mg TABLETA</t>
  </si>
  <si>
    <t>GLICEROL 2,3896g SUPOSITORIO</t>
  </si>
  <si>
    <t>LUBIPROSTONA 24µg CAPSULA BLANDA</t>
  </si>
  <si>
    <t>LUBIPROSTONA 8µg CAPSULA BLANDA</t>
  </si>
  <si>
    <t>PRUCALOPRIDA 1mg TABLETA</t>
  </si>
  <si>
    <t>PRUCALOPRIDA 2mg TABLETA</t>
  </si>
  <si>
    <t>NISTATINA 100mg/5ml SUSPENSION ORAL FCO X 60ML</t>
  </si>
  <si>
    <t>NISTATINA 500000UI/5ml SUSPENSION ORAL FCO X 60ML</t>
  </si>
  <si>
    <t>NISTATINA 5000UI/5ml SUSPENSION ORAL FCO X 60ML</t>
  </si>
  <si>
    <t>NISTATINA 500000UI TABLETA</t>
  </si>
  <si>
    <t>RIFAXIMINA 200mg CAPSULA BLANDA</t>
  </si>
  <si>
    <t>RIFAXIMINA 550mg CAPSULA BLANDA</t>
  </si>
  <si>
    <t>RIFAXIMINA 100mg/5ml POLVO PARA RECONSTITUIR A SUSPENSION ORAL FCO X 30ML</t>
  </si>
  <si>
    <t>RIFAXIMINA 100mg/5ml POLVO PARA RECONSTITUIR A SUSPENSION ORAL FCO X 60ML</t>
  </si>
  <si>
    <t>RIFAXIMINA 200mg TABLETA</t>
  </si>
  <si>
    <t>RIFAXIMINA 400mg TABLETA</t>
  </si>
  <si>
    <t>RIFAXIMINA 550mg TABLETA</t>
  </si>
  <si>
    <t>NEOMICINA SULFATO 250mg/100g + NISTATINA 10millon UI/100g + TRIAMCINOLONA ACETÓNIDO 100mg/100g CREMA TOPICA TUBO X 30G</t>
  </si>
  <si>
    <t>NEOMICINA 3,5mg/1ml + POLIMIXINA B SULFATO 10000UI/1ml + PREDNISOLONA ACETATO 5mg/1ml SUSPENSION OFTALMICA FCO X 5ML</t>
  </si>
  <si>
    <t>BACITRACINA 2500UI/100g + LIDOCAINA 5g/100g + NEOMICINA 0,5g/100g + POLIMIXINA B 100000UI/100g UNGUENTO TOPICO TUBO X 10G</t>
  </si>
  <si>
    <t>NEOMICINA SULFATO 2,5mg/100g + NISTATINA 100000UI/100g + TRIAMCINOLONA ACETÓNIDO 1mg/100g UNGUENTO TOPICO TUBO X 30G</t>
  </si>
  <si>
    <t>CARBON ACTIVADO 20000mg/100ml SUSPENSION ORAL FCO X 250ML</t>
  </si>
  <si>
    <t>CARBON ACTIVADO 250mg + SIMETICONA 80mg CAPSULA DURA</t>
  </si>
  <si>
    <t>PECTINA 50mg/5ml + TIERRAS ADSORBENTES 20000mg/100ml SUSPENSION ORAL FCO X 120ML</t>
  </si>
  <si>
    <t>DIOSMECTITA 3g POLVO PARA RECONSTITUIR A SOLUCION ORAL SOBRE X 3,8G</t>
  </si>
  <si>
    <t>DIOSMECTITA 3g POLVO PARA RECONSTITUIR A SUSPENSION ORAL SOBRE X 3,76G</t>
  </si>
  <si>
    <t>DIOSMECTITA 3g/100g POLVO PARA RECONSTITUIR A SUSPENSION ORAL SOBRE X 3,76ML</t>
  </si>
  <si>
    <t>DIOSMECTITA 500mg/5ml SUSPENSION ORAL FCO X 60ML</t>
  </si>
  <si>
    <t>DEXTROSA 13,5g + POTASIO CLORURO 1,5g + SODIO CITRATO 2,9g + SODIO CLORURO 2,6g POLVO PARA RECONSTITUIR A SOLUCION ORAL SOBRE X 20G</t>
  </si>
  <si>
    <t>DEXTROSA 20g + POTASIO CLORURO 1,5g + SODIO CITRATO 3,3g + SODIO CLORURO 3,5g POLVO PARA RECONSTITUIR A SOLUCION ORAL SOBRE X 20,7G</t>
  </si>
  <si>
    <t>DEXTROSA ANHIDRA 1,35g + POTASIO CLORURO 0,15g + SODIO CITRATO 0,29g + SODIO CLORURO 0,26g POLVO PARA RECONSTITUIR A SOLUCION ORAL SOBRE X 20,5G</t>
  </si>
  <si>
    <t>DEXTROSA ANHIDRA 1,35g + POTASIO CLORURO 0,15g + SODIO CITRATO 0,29g + SODIO CLORURO 0,26g POLVO PARA RECONSTITUIR A SOLUCION ORAL SOBRE X 21G</t>
  </si>
  <si>
    <t>DEXTROSA ANHIDRA 13,5g + POTASIO CLORURO 1,5g + SODIO CITRATO 2,9g + SODIO CLORURO 2,6g POLVO PARA RECONSTITUIR A SOLUCION ORAL SOBRE X 20,6G</t>
  </si>
  <si>
    <t>GLUCOSA ANHIDRA 13,5g + POTASIO CLORURO 1,5g + SODIO CITRATO 2,9g + SODIO CLORURO 2,6g POLVO PARA RECONSTITUIR A SOLUCION ORAL SOBRE X 20,681G</t>
  </si>
  <si>
    <t>DEXTROSA 440mg/100ml + POTASIO CLORURO 30mg/100ml + SODIO ACETATO TRIHIDRATO 82mg/100ml + SODIO CLORURO 70mg/100ml SOLUCION INYECTABLE BOLSA X 500ML</t>
  </si>
  <si>
    <t>CALCIO CLORURO DIHIDRATO 29,1mg/100ml + DEXTROSA 2500mg/100ml + MAGNESIO CLORURO HEXAHIDRATADO 40,6mg/100ml + POTASIO CLORURO 89,5mg/100ml + SODIO CITRATO 275mg/100ml + SODIO CLORURO 11,7mg/100ml SOLUCION ORAL FCO X 500ML</t>
  </si>
  <si>
    <t>CALCIO CLORURO DIHIDRATO 29,4mg/100ml + DEXTROSA 4550mg/100ml + MAGNESIO CLORURO HEXAHIDRATADO 40,8mg/100ml + POTASIO CLORURO 149,3mg/100ml + SODIO CLORURO 11,7mg/100ml + SODIO LACTATO 314,6mg/100ml + ZINC GLUCONATO 13,937mg/100ml SOLUCION ORAL FCO X 250ML</t>
  </si>
  <si>
    <t>CALCIO CLORURO DIHIDRATO 29,4mg/100ml + DEXTROSA 4550mg/100ml + MAGNESIO CLORURO HEXAHIDRATADO 41mg/100ml + POTASIO CLORURO 149mg/100ml + SODIO CLORURO 12mg/100ml + SODIO LACTATO 314mg/100ml SOLUCION ORAL FCO X 250ML</t>
  </si>
  <si>
    <t>CALCIO CLORURO DIHIDRATO 30mg/100ml + GLUCOSA 5000mg/100ml + MAGNESIO CLORURO HEXAHIDRATADO 41mg/100ml + POTASIO CLORURO 149mg/100ml + SODIO CLORURO 12mg/100ml + SODIO LACTATO 314mg/100ml SOLUCION ORAL FCO X 625ML</t>
  </si>
  <si>
    <t>DEXTROSA 1080mg/100ml + POTASIO CLORURO 150,6mg/100ml + SODIO CITRATO DIHIDRATO 289,2mg/100ml + SODIO CLORURO 175,7mg/100ml + ZINC GLUCONATO 6mg/100ml SOLUCION ORAL FCO X 400ML</t>
  </si>
  <si>
    <t>DEXTROSA 1350mg/100ml + POTASIO CLORURO 150mg/100ml + SODIO CITRATO DIHIDRATO 290mg/100ml + SODIO CLORURO 260mg/100ml + ZINC GLUCONATO 6mg/100ml SOLUCION ORAL FCO X 250ML</t>
  </si>
  <si>
    <t>DEXTROSA 1350mg/1ml + POTASIO CLORURO 150mg/1ml + SODIO CITRATO DIHIDRATO 294mg/100ml + SODIO CLORURO 263mg/1ml + ZINC GLUCONATO 13,937mg/100ml SOLUCION ORAL FCO X 500ML</t>
  </si>
  <si>
    <t>DEXTROSA 2273mg/100ml + POTASIO CITRATO MONOHIDRATO 216mg/100ml + SODIO CITRATO DIHIDRATO 94mg/100ml + SODIO CLORURO 207,6mg/100ml + ZINC GLUCONATO 6,1mg/100ml SOLUCION ORAL FCO X 400ML</t>
  </si>
  <si>
    <t>DEXTROSA 2500mg/100ml + POTASIO CITRATO 203mg/100ml + SODIO CITRATO DIHIDRATO 98mg/100ml + SODIO CLORURO 205mg/100ml SOLUCION ORAL BOLSA X 100ML</t>
  </si>
  <si>
    <t>DEXTROSA 2500mg/100ml + POTASIO CITRATO MONOHIDRATO 216mg/100ml + SODIO CITRATO DIHIDRATO 94mg/100ml + SODIO CLORURO 207,6mg/100ml + ZINC GLUCONATO 6,1mg/100ml SOLUCION ORAL FCO X 500ML</t>
  </si>
  <si>
    <t>DEXTROSA 2500mg/100ml + POTASIO CITRATO MONOHIDRATO 216mg/100ml + SODIO CITRATO DIHIDRATO 94mg/100ml + SODIO CLORURO 207mg/100ml + ZINC GLUCONATO 6,1mg/100ml SOLUCION ORAL FCO X 500ML</t>
  </si>
  <si>
    <t>DEXTROSA 2500mg/100ml + POTASIO CLORURO 124,3mg/100ml + SODIO CITRATO DIHIDRATO 294mg/100ml + SODIO CLORURO 57,3mg/100ml SOLUCION ORAL FCO X 500ML</t>
  </si>
  <si>
    <t>DEXTROSA 337,5mg/100ml + POTASIO CLORURO 37,5mg/100ml + SODIO CITRATO DIHIDRATO 72,5mg/100ml + SODIO CLORURO 65mg/100ml + ZINC GLUCONATO 1,511mg/100ml SOLUCION ORAL FCO X 400ML</t>
  </si>
  <si>
    <t>DEXTROSA MONOHIDRATO 1080mg/100ml + POTASIO CLORURO MONOHIDRATO 150mg/100ml + SODIO CITRATO DIHIDRATO 294mg/100ml + SODIO CLORURO 175mg/100ml + ZINC GLUCONATO 13,937mg/100ml SOLUCION ORAL FCO X 500ML</t>
  </si>
  <si>
    <t>DEXTROSA MONOHIDRATO 1188mg/100ml + POTASIO CLORURO 150,6mg/100ml + SODIO CITRATO DIHIDRATO 289,2mg/100ml + SODIO CLORURO 175mg/100ml + ZINC GLUCONATO 6mg/100ml SOLUCION ORAL FCO X 500ML</t>
  </si>
  <si>
    <t>DEXTROSA MONOHIDRATO 1485mg/100ml + POTASIO CLORURO 150mg/100ml + SODIO CITRATO DIHIDRATO 294mg/100ml + SODIO CLORURO 263mg/100ml SOLUCION ORAL MUESTRA MEDICA</t>
  </si>
  <si>
    <t>GLUCOSA 1080mg/100ml + POTASIO CLORURO 150,6mg/100ml + SODIO CITRATO DIHIDRATO 289,2mg/100ml + SODIO CLORURO 175mg/100ml + ZINC GLUCONATO 6mg/100ml SOLUCION ORAL FCO X 500ML</t>
  </si>
  <si>
    <t>GLUCOSA 2273mg/100ml + POTASIO CITRATO MONOHIDRATO 216mg/100ml + SODIO CITRATO DIHIDRATO 94mg/100ml + SODIO CLORURO 207mg/100ml + ZINC GLUCONATO 6,1mg/100ml SOLUCION ORAL FCO X 500ML</t>
  </si>
  <si>
    <t>GLUCOSA MONOHIDRATO 2500mg/100ml + POTASIO CITRATO MONOHIDRATO 216mg/100ml + SODIO CITRATO DIHIDRATO 94mg/100ml + SODIO CLORURO 207mg/100ml + ZINC GLUCONATO 6,1mg/100ml SOLUCION ORAL FCO X 500ML</t>
  </si>
  <si>
    <t>ATROPINA SULFATO 0,02mg + DIFENOXILATO CLORHIDRATO 2,5mg TABLETA</t>
  </si>
  <si>
    <t>LOPERAMIDA 2mg TABLETA</t>
  </si>
  <si>
    <t>BUDESONIDA 3mg CAPSULA DURA</t>
  </si>
  <si>
    <t>BUDESONIDA 9mg TABLETA DE LIBERACION PROLONGADA</t>
  </si>
  <si>
    <t>CROMOGLICATO DE SODIO 40mg/1ml SOLUCION OFTALMICA FCO X 5ML</t>
  </si>
  <si>
    <t>SULFASALAZINA 500mg TABLETA</t>
  </si>
  <si>
    <t>SULFASALAZINA 500mg TABLETA DE LIBERACION RETARDADA</t>
  </si>
  <si>
    <t>MESALAZINA 1000mg/1Dosis EMULSIÓN FCO X 14DOSIS</t>
  </si>
  <si>
    <t>MESALAZINA 1000mg GRANULOS SOBRE</t>
  </si>
  <si>
    <t>MESALAZINA 1500mg GRANULOS SOBRE</t>
  </si>
  <si>
    <t>MESALAZINA 2000mg GRANULOS SOBRE</t>
  </si>
  <si>
    <t>MESALAZINA 3000mg GRANULOS SOBRE</t>
  </si>
  <si>
    <t>MESALAZINA 500mg GRANULOS SOBRE</t>
  </si>
  <si>
    <t>MESALAZINA 6,67g/100ml SUSPENSION PARA ADMINISTRAR POR VIA RECTAL ENEMA X 60ML</t>
  </si>
  <si>
    <t>MESALAZINA 1000mg SUPOSITORIO</t>
  </si>
  <si>
    <t>MESALAZINA 500mg SUPOSITORIO</t>
  </si>
  <si>
    <t>MESALAZINA 500mg TABLETA</t>
  </si>
  <si>
    <t>MESALAZINA 500mg TABLETA DE LIBERACION PROLONGADA</t>
  </si>
  <si>
    <t>MESALAZINA 500mg TABLETA DE LIBERACION RETARDADA</t>
  </si>
  <si>
    <t>ESPORAS DE BACILLUS CLAUSII 2000millon UI/5ml SUSPENSION ORAL VIAL X 5ML</t>
  </si>
  <si>
    <t>ESPORAS DE BACILLUS CLAUSII 4000millon UI/5ml SUSPENSION ORAL FCO X 5ML</t>
  </si>
  <si>
    <t>SACCHAROMYCES BOULARDII 250mg CAPSULA DURA</t>
  </si>
  <si>
    <t>SACCHAROMYCES BOULARDII 250mg POLVO PARA RECONSTITUIR A SUSPENSION ORAL SOBRE</t>
  </si>
  <si>
    <t>RACECADOTRILO 10mg GRANULOS SOBRE X 1G</t>
  </si>
  <si>
    <t>RACECADOTRILO 30mg GRANULOS SOBRE</t>
  </si>
  <si>
    <t>ORLISTAT 60 mg CAPSULA DURA</t>
  </si>
  <si>
    <t>ORLISTAT 120mg CAPSULA BLANDA</t>
  </si>
  <si>
    <t>ORLISTAT 120mg CAPSULA DURA</t>
  </si>
  <si>
    <t>PANCREATINA 150mg CAPSULA DURA</t>
  </si>
  <si>
    <t>LIPASA 25000UPEu&amp;AMILASA 22500UPEu&amp;PROTEASA 1250UPEu 48750UI CAPSULA DURA</t>
  </si>
  <si>
    <t>PANCREATINA 300mg CAPSULA DURA</t>
  </si>
  <si>
    <t>PANCREATINA 170mg + SIMETICONA 80mg TABLETA</t>
  </si>
  <si>
    <t>LEVOSULPIRIDA 25mg + PANCREATINA 150mg + SIMETICONA 80mg TABLETA</t>
  </si>
  <si>
    <t>BILIS DE BUEY 25mg + HEMICELULASA 50mg + PANCREATINA 175mg + SIMETICONA 40mg TABLETA</t>
  </si>
  <si>
    <t>DIMETILPOLISILOXANO 100mg + PANCREATINA 300mg TABLETA</t>
  </si>
  <si>
    <t>BROMELINA 35000UI + DEHIDROCOLATO DE SODIO 20mg + DIMETICONA 57,9mg + METOCLOPRAMIDA CLORHIDRATO MONOHIDRATO 6,36mg + PANCREATINA 210UI TABLETA</t>
  </si>
  <si>
    <t>BROMOPRIDA 5mg + PANCREATINA 400mg + SIMETICONA 60mg TABLETA</t>
  </si>
  <si>
    <t>METOCLOPRAMIDA CLORHIDRATO 6mg + PANCREATINA 150mg + SIMETICONA 50mg TABLETA</t>
  </si>
  <si>
    <t>INSULINA LISPRO 100U/1ml SOLUCION INYECTABLE VIAL X 10ML</t>
  </si>
  <si>
    <t>INSULINA LISPRO 100U/1ml SOLUCION INYECTABLE PEN X 3ML</t>
  </si>
  <si>
    <t>INSULINA LISPRO 200U/1ml SOLUCION INYECTABLE PEN X 3ML</t>
  </si>
  <si>
    <t>INSULINA ASPARTA 100UI/1ml SOLUCION INYECTABLE VIAL X 10ML</t>
  </si>
  <si>
    <t>INSULINA ASPARTA 100UI/1ml SOLUCION INYECTABLE PEN X 3ML</t>
  </si>
  <si>
    <t>INSULINA GLULISINA 100UI/1ml SOLUCION INYECTABLE VIAL X 10ML</t>
  </si>
  <si>
    <t>INSULINA GLULISINA 100UI/1ml SOLUCION INYECTABLE PEN X 3ML</t>
  </si>
  <si>
    <t>INSULINA ISOFANA 100UI/1ml SUSPENSION INYECTABLE VIAL X 10ML</t>
  </si>
  <si>
    <t>INSULINA ISOFANA 100UI/1ml SUSPENSION INYECTABLE PEN X 3ML</t>
  </si>
  <si>
    <t>INSULINA HUMANA 30UI/1ml + INSULINA ISOFANA 70UI/1ml SUSPENSION INYECTABLE FCO X 10ML</t>
  </si>
  <si>
    <t>INSULINA HUMANA 100UI/1ml SUSPENSION INYECTABLE VIAL X 10ML</t>
  </si>
  <si>
    <t>INSULINA HUMANA 100UI/1ml SOLUCION INYECTABLE FCO X 10ML</t>
  </si>
  <si>
    <t>INSULINA GLARGINA 100UI/1ml SOLUCION INYECTABLE VIAL X 10ML</t>
  </si>
  <si>
    <t>INSULINA GLARGINA 100UI/1ml SOLUCION INYECTABLE VIAL X 3ML</t>
  </si>
  <si>
    <t>INSULINA GLARGINA 100UI/1ml SOLUCION INYECTABLE VIAL X 5ML</t>
  </si>
  <si>
    <t>INSULINA GLARGINA 300UI/1ml SOLUCION INYECTABLE PEN X 1,5ML</t>
  </si>
  <si>
    <t>INSULINA DETEMIR 100UI/1ml SOLUCION INYECTABLE PEN X 3ML</t>
  </si>
  <si>
    <t>INSULINA DEGLUDEC 100UI/1ml SOLUCION INYECTABLE PEN X 3ML</t>
  </si>
  <si>
    <t>INSULINA GLARGINA 100UI/1ml + LIXISENATIDA 0,033mg/1ml SOLUCION INYECTABLE PEN X 3ML</t>
  </si>
  <si>
    <t>INSULINA GLARGINA 100UI/1ml + LIXISENATIDA 0,05mg/1ml SOLUCION INYECTABLE PEN X 3ML</t>
  </si>
  <si>
    <t>INSULINA DEGLUDEC 100U/1ml + LIRAGLUTIDA 3,6mg/1ml SOLUCION INYECTABLE PEN  X 3ML</t>
  </si>
  <si>
    <t>METFORMINA CLORHIDRATO 500mg/5ml SOLUCION ORAL FCO X 120ML</t>
  </si>
  <si>
    <t>METFORMINA CLORHIDRATO 1g TABLETA</t>
  </si>
  <si>
    <t>METFORMINA CLORHIDRATO 500mg TABLETA</t>
  </si>
  <si>
    <t>METFORMINA CLORHIDRATO 850mg TABLETA</t>
  </si>
  <si>
    <t>METFORMINA CLORHIDRATO 1000mg TABLETA DE LIBERACION PROLONGADA</t>
  </si>
  <si>
    <t>METFORMINA CLORHIDRATO 500mg TABLETA DE LIBERACION PROLONGADA</t>
  </si>
  <si>
    <t>METFORMINA CLORHIDRATO 750mg TABLETA DE LIBERACION PROLONGADA</t>
  </si>
  <si>
    <t>METFORMINA CLORHIDRATO 850mg TABLETA DE LIBERACION PROLONGADA</t>
  </si>
  <si>
    <t>GLIBENCLAMIDA 5mg TABLETA</t>
  </si>
  <si>
    <t>GLICLAZIDA 60mg TABLETA DE LIBERACION PROLONGADA</t>
  </si>
  <si>
    <t>GLIMEPIRIDA 2mg TABLETA</t>
  </si>
  <si>
    <t>GLIMEPIRIDA 4mg COMPRIMIDO</t>
  </si>
  <si>
    <t>GLIBENCLAMIDA 2,5mg + METFORMINA CLORHIDRATO 500mg TABLETA</t>
  </si>
  <si>
    <t>GLIBENCLAMIDA 5mg + METFORMINA CLORHIDRATO 1000mg TABLETA</t>
  </si>
  <si>
    <t>GLIBENCLAMIDA 5mg + METFORMINA CLORHIDRATO 500mg TABLETA</t>
  </si>
  <si>
    <t>GLIMEPIRIDA 2mg + METFORMINA CLORHIDRATO 1000mg TABLETA</t>
  </si>
  <si>
    <t>GLIMEPIRIDA 2mg + METFORMINA CLORHIDRATO 500mg TABLETA</t>
  </si>
  <si>
    <t>GLIMEPIRIDA 4mg + METFORMINA CLORHIDRATO 1000mg TABLETA</t>
  </si>
  <si>
    <t>GLIMEPIRIDA 2mg + METFORMINA CLORHIDRATO 500mg TABLETA DE LIBERACION PROLONGADA</t>
  </si>
  <si>
    <t>GLIMEPIRIDA 2mg + METFORMINA CLORHIDRATO 850mg TABLETA DE LIBERACION PROLONGADA</t>
  </si>
  <si>
    <t>GLIMEPIRIDA 4mg + METFORMINA CLORHIDRATO 850mg TABLETA DE LIBERACION PROLONGADA</t>
  </si>
  <si>
    <t>METFORMINA CLORHIDRATO 1000mg + SITAGLIPTINA 50mg TABLETA</t>
  </si>
  <si>
    <t>METFORMINA CLORHIDRATO 850mg + SITAGLIPTINA 50mg TABLETA</t>
  </si>
  <si>
    <t>METFORMINA CLORHIDRATO 1000mg + SITAGLIPTINA 100mg TABLETA DE LIBERACION PROLONGADA</t>
  </si>
  <si>
    <t>METFORMINA CLORHIDRATO 1000mg + SITAGLIPTINA 50mg TABLETA DE LIBERACION PROLONGADA</t>
  </si>
  <si>
    <t>METFORMINA CLORHIDRATO 1000mg + VILDAGLIPTINA 50mg TABLETA</t>
  </si>
  <si>
    <t>METFORMINA CLORHIDRATO 500mg + VILDAGLIPTINA 50mg TABLETA</t>
  </si>
  <si>
    <t>METFORMINA CLORHIDRATO 850mg + VILDAGLIPTINA 50mg TABLETA</t>
  </si>
  <si>
    <t>METFORMINA CLORHIDRATO 1000mg + SAXAGLIPTINA 2,5mg TABLETA DE LIBERACION PROLONGADA</t>
  </si>
  <si>
    <t>METFORMINA CLORHIDRATO 1000mg + SAXAGLIPTINA 5mg TABLETA DE LIBERACION PROLONGADA</t>
  </si>
  <si>
    <t>LINAGLIPTINA 2,5mg + METFORMINA CLORHIDRATO 1000mg TABLETA</t>
  </si>
  <si>
    <t>LINAGLIPTINA 2,5mg + METFORMINA CLORHIDRATO 850mg TABLETA</t>
  </si>
  <si>
    <t>DAPAGLIFLOZINA 10mg + METFORMINA CLORHIDRATO 1000mg TABLETA DE LIBERACION PROLONGADA</t>
  </si>
  <si>
    <t>DAPAGLIFLOZINA 5mg + METFORMINA CLORHIDRATO 1000mg TABLETA DE LIBERACION PROLONGADA</t>
  </si>
  <si>
    <t>EMPAGLIFLOZINA 10mg + LINAGLIPTINA 5mg TABLETA</t>
  </si>
  <si>
    <t>EMPAGLIFLOZINA 25mg + LINAGLIPTINA 5mg TABLETA</t>
  </si>
  <si>
    <t>EMPAGLIFLOZINA 12,5mg + METFORMINA CLORHIDRATO 1000mg TABLETA</t>
  </si>
  <si>
    <t>EMPAGLIFLOZINA 12,5mg + METFORMINA CLORHIDRATO 850mg TABLETA</t>
  </si>
  <si>
    <t>SITAGLIPTINA 100mg TABLETA</t>
  </si>
  <si>
    <t>SITAGLIPTINA 25mg TABLETA</t>
  </si>
  <si>
    <t>SITAGLIPTINA 50mg TABLETA</t>
  </si>
  <si>
    <t>VILDAGLIPTINA 50mg TABLETA</t>
  </si>
  <si>
    <t>SAXAGLIPTINA 2,5mg TABLETA</t>
  </si>
  <si>
    <t>SAXAGLIPTINA 5mg TABLETA</t>
  </si>
  <si>
    <t>LINAGLIPTINA 5mg TABLETA</t>
  </si>
  <si>
    <t>LIRAGLUTIDA 6mg/1ml SOLUCION INYECTABLE PEN X 3ML</t>
  </si>
  <si>
    <t>DULAGLUTIDA 1,5mg/1ml SOLUCION INYECTABLE JP X 0,5ML</t>
  </si>
  <si>
    <t>DULAGLUTIDA 3mg/1ml SOLUCION INYECTABLE JP X 0,5ML</t>
  </si>
  <si>
    <t>SEMAGLUTIDA 1,34mg/1ml SOLUCION INYECTABLE PEN X 3ML</t>
  </si>
  <si>
    <t>DAPAGLIFLOZINA 10mg TABLETA</t>
  </si>
  <si>
    <t>EMPAGLIFLOZINA 10mg TABLETA</t>
  </si>
  <si>
    <t>EMPAGLIFLOZINA 25mg TABLETA</t>
  </si>
  <si>
    <t>EXENATIDA 2mg POLVO ESTERIL PARA RECONSTITUIR A SUSPENSION INYECTABLE PEN X 1ML</t>
  </si>
  <si>
    <t>LIXISENATIDA 0,05mg/1ml SOLUCION INYECTABLE PEN X 3ML</t>
  </si>
  <si>
    <t>ACIDO ASCORBICO 70mg + ACIDO DOCOSAHEXAENOICO 150mg + ACIDO FOLICO 0,60mg + CALCIO 125mg + HIERRO 30mg + NICOTINAMIDA 17mg + VITAMINA A PALMITATO 1,5671mg + VITAMINA B1 3mg + VITAMINA B12 2,2µg + VITAMINA B2 3,4mg + VITAMINA B6 4mg + VITAMINA D 400UI + VITAMINA E 10mg + ZINC 15mg CAPSULA BLANDA</t>
  </si>
  <si>
    <t>ACIDO FOLICO 1mg + HIERRO 30mg CAPSULA BLANDA</t>
  </si>
  <si>
    <t>ACIDO ASCORBICO 40mg + ACIDO FOLICO 1mg + BETACAROTENO 1,8mg + BIOTINA 190µg + CALCIO 160mg + CIANOCOBALAMINA 12µg + COBRE 1mg + COLECALCIFEROL 550UI + CROMO 25µg + HIERRO 20mg + MAGNESIO 50mg + MANGANESO 3mg + MOLIBDENO 25µg + NICOTINAMIDA 20mg + PANTOTENATO DE CALCIO 18mg + VITAMINA A PALMITATO 1,76mg + VITAMINA B1 3mg + VITAMINA B2 4mg + VITAMINA B6 4,5mg + VITAMINA E 30mg + YODO 0,15mg + ZINC 25mg CAPSULA BLANDA</t>
  </si>
  <si>
    <t>ACIDO ASCORBICO 70mg + ACIDO DOCOSAHEXAENOICO 150mg + ACIDO FOLICO 0,6mg + CALCIO 125mg + HIERRO 30mg + NICOTINAMIDA 17mg + VITAMINA A PALMITATO 1,5671mg + VITAMINA B1 3mg + VITAMINA B12 2,2µg + VITAMINA B2 3,4mg + VITAMINA B6 4mg + VITAMINA D 400UI + VITAMINA E 10mg + ZINC 15mg CAPSULA BLANDA</t>
  </si>
  <si>
    <t>HIERRO 195mg/100ml + NICOTINAMIDA 111,3mg/100ml + PIRIDOXINA CLORHIDRATO 111,3mg/100ml + RIBOFLAVINA 11,3mg/100ml + TIAMINA CLORHIDRATO 55,3mg/100ml ELIXIR FCO X 360ML</t>
  </si>
  <si>
    <t>HIERRO 17,215mg/5ml + NICOTINAMIDA 115mg/100ml + PIRIDOXINA CLORHIDRATO 115mg/100ml + RIBOFLAVINA 5 FOSFATO SODICA 200mg/100ml + TIAMINA CLORHIDRATO 60mg/100ml JARABE FCO X 220ML</t>
  </si>
  <si>
    <t>HIERRO 50mg/5ml + NICOTINAMIDA 500mg/100ml + VITAMINA B1 50mg/100ml + VITAMINA B2 50mg/100ml + VITAMINA B6 50mg/100ml JARABE FCO X 60ML</t>
  </si>
  <si>
    <t>HIERRO 200mg/100ml + NICOTINAMIDA 111mg/100ml + VITAMINA B1 21,4mg/100ml + VITAMINA B2 11,2mg/100ml + VITAMINA B6 58mg/100ml SOLUCION ORAL FCO X 180ML</t>
  </si>
  <si>
    <t>CALCIO 600mg + COLECALCIFEROL 200UI + ISOFLAVONA 25mg TABLETA</t>
  </si>
  <si>
    <t>CALCIO 315mg + VITAMINA D 8mg TABLETA</t>
  </si>
  <si>
    <t>CALCIO 315mg + VITAMINA D 2mg TABLETA</t>
  </si>
  <si>
    <t>CALCIO 315mg + VITAMINA D 4mg TABLETA</t>
  </si>
  <si>
    <t>CALCIO 600mg + VITAMINA D3 200UI TABLETA</t>
  </si>
  <si>
    <t>ACIDO ASCORBICO 160mg + ACIDO FOLICO 0,25mg + CALCIFEROL 1250UI + CALCIO 150mg + CIANOCOBALAMINA 6µg + HIERRO 15mg + NICOTINAMIDA 74mg + PANTOTENATO DE CALCIO 6mg + VITAMINA A PALMITATO 14,7mg + VITAMINA B1 5mg + VITAMINA B2 5mg + VITAMINA B6 5mg + VITAMINA E 25UI CAPSULA BLANDA</t>
  </si>
  <si>
    <t>ACIDO ASCORBICO 70mg + ACIDO FOLICO 0,6mg + CALCIO CARBONATO 125mg + CIANOCOBALAMINA 2,2µg + COLECALCIFEROL 0,4mg + HIERRO 30mg + NICOTINAMIDA 17mg + VITAMINA A PALMITATO 2,664mg + VITAMINA B1 3mg + VITAMINA B2 3,4mg + VITAMINA B6 4mg + VITAMINA E 10mg + ZINC 15mg CAPSULA BLANDA</t>
  </si>
  <si>
    <t>ACIDO ASCORBICO 42mg + ACIDO DOCOSAHEXAENOICO 300mg + ACIDO EICOSAPENTANOICO 25mg + ACIDO FOLICO 1mg + CALCIO 120mg + CIANOCOBALAMINA 1,2mg + COBALTO 0,05mg + COBRE 1mg + COLECALCIFEROL 440UI + FLUOR 0,09mg + HIERRO 19mg + MAGNESIO 14mg + MANGANESO SULFATO 1mg + MOLIBDENO 51µg + NICOTINAMIDA 8,189mg + PANTOTENATO DE CALCIO 17,5mg + POTASIO 8mg + VITAMINA A 3,3mg + VITAMINA B1 2,5mg + VITAMINA B2 2,2mg + VITAMINA B6 1,05mg + VITAMINA E 10,5mg + ZINC 0,2mg CAPSULA BLANDA</t>
  </si>
  <si>
    <t>ACIDO ASCORBICO 40mg + ACIDO PANTOTENICO 6mg + CALCIFEROL 200UI + CALCIO 5,76mg + CIANOCOBALAMINA 3µg + NICOTINAMIDA 14mg + VITAMINA A 5300UI + VITAMINA B1 0,9mg + VITAMINA B2 1,2mg + VITAMINA B6 2,1mg + VITAMINA E 10UI + ZINC 15mg CAPSULA DURA</t>
  </si>
  <si>
    <t>ACIDO ASCORBICO 1000mg/100g + NICOTINAMIDA 370mg/100g + PANTOTENATO DE CALCIO 100mg/100g + PIRIDOXINA 15mg/100g + RIBOFLAVINA 25mg/100g + TIAMINA MONOHIDRATO 25mg/100g + VITAMINA A 53000UI/100g + VITAMINA B12 70µg/100g + ZINC 112,5mg/100g GRANULOS FCO X 180G</t>
  </si>
  <si>
    <t>ACIDO ASCORBICO 1000mg/100g + NICOTINAMIDA 370mg/100g + PANTOTENATO DE CALCIO 100mg/100g + PIRIDOXINA 15mg/100g + RIBOFLAVINA 25mg/100g + TIAMINA MONOHIDRATO 25mg/100g + VITAMINA A 53000UI/100g + VITAMINA B12 70µg/100g + ZINC 112,5mg/100g GRANULOS FCO X 300G</t>
  </si>
  <si>
    <t>ACIDO ASCORBICO 50mg/5ml + HIERRO 16mg/5ml + NICOTINAMIDA 10mg/5ml + RIBOFLAVINA 5 FOSFATO SODICA 2mg/5ml + TIAMINA 2mg/5ml + VITAMINA A PALMITATO 3400UI/5ml + VITAMINA B12 5µg/5ml + VITAMINA B6 1,3mg/5ml + VITAMINA D3 500UI/5ml + VITAMINA E 8,33UI/5ml JALEA FCO X 120ML</t>
  </si>
  <si>
    <t>ACIDO ASCORBICO 50mg/5ml + HIERRO 16mg/5ml + NICOTINAMIDA 10mg/5ml + RIBOFLAVINA 5 FOSFATO SODICA 2mg/5ml + TIAMINA 2mg/5ml + VITAMINA A PALMITATO 3400UI/5ml + VITAMINA B12 5µg/5ml + VITAMINA B6 1,3mg/5ml + VITAMINA D3 500UI/5ml + VITAMINA E 8,33UI/5ml JALEA FCO X 30ML</t>
  </si>
  <si>
    <t>ACIDO ASCORBICO 100mg + ACIDO FOLICO 0,4mg + ACIDO PANTOTENICO 15mg + BIOTINA 60µg + CIANOCOBALAMINA 5µg + NICOTINAMIDA 40mg + PIRIDOXINA CLORHIDRATO 4mg + RIBOFLAVINA 3,6mg + TIAMINA MONONITRATO 2,5mg POLVO LIOFILIZADO PARA RECONSTITUIR A SOLUCION INYECTABLE VIAL</t>
  </si>
  <si>
    <t>ACIDO ASCORBICO 125mg + ACIDO FOLICO 0,414mg + BIOTINA 69µg + CIANOCOBALAMINA 6µg + COCARBOXILASA 5,8mg + COLECALCIFEROL 220UI + DEXPANTENOL 16,15mg + NICOTINAMIDA 46mg + PIRIDOXINA CLORHIDRATO 5,5mg + RETINOL 3500UI + RIBOFLAVINA 5,67mg + TOCOFEROL ALFA 10,2mg POLVO LIOFILIZADO PARA RECONSTITUIR A SOLUCION INYECTABLE VIAL X 8ML</t>
  </si>
  <si>
    <t>ACIDO ASCORBICO 20mg/1ml + ACIDO FOLICO 0,14mg/1ml + BIOTINA 0,02mg/1ml + CIANOCOBALAMINA 0,001mg/1ml + COLECALCIFEROL 100UI/1ml + DEXPANTENOL 1,25mg/1ml + FITOMENADIONA 0,05mg/1ml + NICOTINAMIDA 4,25mg/1ml + PIRIDOXINA CLORHIDRATO 0,25mg/1ml + RETINOL 575UI/1ml + RIBOFLAVINA 0,35mg/1ml + TIAMINA CLORHIDRATO 0,3mg/1ml + TOCOFEROL ALFA 1,75UI/1ml SOLUCION INYECTABLE VIAL X 4ML</t>
  </si>
  <si>
    <t>ACIDO ASCORBICO 100mg/100ml + COLECALCIFEROL 1700UI/100ml + HIERRO 5mg/100ml + NICOTINAMIDA 20mg/100ml + PANTENOL 4,9mg/100ml + RIBOFLAVINA 2,5mg/100ml + TIAMINA CLORHIDRATO 3mg/100ml + VITAMINA A 8500UI/100ml + VITAMINA B12 0,006mg/100ml + VITAMINA B6 1,5mg/100ml + ZINC 11,25mg/100ml SOLUCION ORAL FCO X 10ML</t>
  </si>
  <si>
    <t>ACIDO ASCORBICO 100mg/1ml + ACIDO PANTOTENICO 5mg/1ml + CALCIO 20mg/1ml + CIANOCOBALAMINA 0,006mg/1ml + HIERRO 5mg/1ml + NICOTINAMIDA 20mg/1ml + PIRIDOXINA CLORHIDRATO 1,5mg/1ml + RETINOL 8500UI/1ml + RIBOFLAVINA 2,5mg/1ml + TIAMINA CLORHIDRATO 3mg/1ml + VITAMINA D 1700UI/1ml SOLUCION ORAL FCO X 10ML</t>
  </si>
  <si>
    <t>ACIDO ASCORBICO 200mg + CIANOCOBALAMINA 13µg + NICOTINAMIDA 74mg + PANTOTENATO DE CALCIO 21,75mg + VITAMINA A ACETATO 25000UI + VITAMINA B1 5mg + VITAMINA B2 5mg + VITAMINA B6 5mg + ZINC 22,5mg TABLETA</t>
  </si>
  <si>
    <t>CALCIO 600mg + VITAMINA D3 400UI TABLETA</t>
  </si>
  <si>
    <t>CALCIO 600mg + COBRE 0,5mg + COLECALCIFEROL 400UI + MAGNESIO 50mg + MANGANESO 1,8mg + ZINC 7,5mg TABLETA</t>
  </si>
  <si>
    <t>ACIDO ASCORBICO 200mg + COBRE 2mg + LUTEINA 2mg + MANGANESO 5mg + SELENIO 20µg + VITAMINA A 6,6mg + VITAMINA B2 5mg + VITAMINA E 50mg + ZEAXANTINA 2mg + ZINC 24mg CAPSULA BLANDA</t>
  </si>
  <si>
    <t>VITAMINA A 100000UI CAPSULA BLANDA</t>
  </si>
  <si>
    <t>VITAMINA A PALMITATO 50000UI CAPSULA BLANDA</t>
  </si>
  <si>
    <t>VITAMINA A ACETATO 50000UI CAPSULA DURA</t>
  </si>
  <si>
    <t>RETINOL 100000UI/1ml SOLUCION INYECTABLE VIAL X 2ML</t>
  </si>
  <si>
    <t>BETACAROTENO 6mg CAPSULA BLANDA</t>
  </si>
  <si>
    <t>VITAMINA A 5000UI + VITAMINA D3 400UI CAPSULA BLANDA</t>
  </si>
  <si>
    <t>ACEITE DE HIGADO DE BACALAO 2662,5UI/100ml EMULSION ORAL FCO X 360ML</t>
  </si>
  <si>
    <t>VITAMINA D3 5000UI CAPSULA BLANDA</t>
  </si>
  <si>
    <t>CALCITRIOL 0,25µg CAPSULA BLANDA</t>
  </si>
  <si>
    <t>CALCITRIOL 0,5µg CAPSULA BLANDA</t>
  </si>
  <si>
    <t>VITAMINA D3 1000UI CAPSULA DURA</t>
  </si>
  <si>
    <t>VITAMINA D3 2000UI CAPSULA BLANDA</t>
  </si>
  <si>
    <t>VITAMINA D3 7000UI CAPSULA BLANDA</t>
  </si>
  <si>
    <t>COLECALCIFEROL 25000UI/1ml SOLUCION ORAL AMP X 1ML</t>
  </si>
  <si>
    <t>VITAMINA D3 5600UI/1ml SOLUCION ORAL FCO X 10ML</t>
  </si>
  <si>
    <t>VITAMINA D 400UI TABLETA</t>
  </si>
  <si>
    <t>VITAMINA D3 7000UI TABLETA</t>
  </si>
  <si>
    <t>TIAMINA CLORHIDRATO 300mg CAPSULA DURA</t>
  </si>
  <si>
    <t>PIRIDOXINA CLORHIDRATO 75mg/2ml + TIAMINA CLORHIDRATO 100mg/2ml SOLUCION INYECTABLE AMP X 2ML</t>
  </si>
  <si>
    <t>TIAMINA CLORHIDRATO 100mg/1ml SOLUCION INYECTABLE FCO X 10ML</t>
  </si>
  <si>
    <t>TIAMINA CLORHIDRATO 300mg TABLETA</t>
  </si>
  <si>
    <t>SULBUTIAMINA 200mg CAPSULA BLANDA</t>
  </si>
  <si>
    <t>SULBUTIAMINA 200mg TABLETA</t>
  </si>
  <si>
    <t>CIANOCOBALAMINA 10mg/2ml + PIRIDOXINA 100mg/2ml + TIAMINA 100mg/2ml SOLUCION INYECTABLE AMP X 2ML</t>
  </si>
  <si>
    <t>CIANOCOBALAMINA 10mg/2ml + PIRIDOXINA CLORHIDRATO 50mg/2ml + TIAMINA CLORHIDRATO 100mg/2ml SOLUCION INYECTABLE AMP X 1ML</t>
  </si>
  <si>
    <t>CIANOCOBALAMINA 1mg/2ml + PIRIDOXINA CLORHIDRATO 100mg/2ml + TIAMINA CLORHIDRATO 100mg/2ml SOLUCION INYECTABLE AMP X 2ML</t>
  </si>
  <si>
    <t>CIANOCOBALAMINA 1mg/1ml + PIRIDOXINA 100mg/1ml + TIAMINA 100mg/1ml SOLUCION INYECTABLE AMP X 1ML</t>
  </si>
  <si>
    <t>VITAMINA B1 50mg/1ml + VITAMINA B12 5µg/1ml + VITAMINA B6 25mg/1ml SOLUCION INYECTABLE JP X 2ML</t>
  </si>
  <si>
    <t>ACIDO ASCORBICO 500mg CAPSULA BLANDA</t>
  </si>
  <si>
    <t>ACIDO ASCORBICO 500mg CAPSULA DURA</t>
  </si>
  <si>
    <t>ACIDO ASCORBICO 100mg/1ml SOLUCION INYECTABLE VIAL X 10ML</t>
  </si>
  <si>
    <t>ACIDO ASCORBICO 100mg/1ml SOLUCION INYECTABLE AMP X 5ML</t>
  </si>
  <si>
    <t>ACIDO ASCORBICO 100mg/1ml SOLUCION ORAL FCO X 30ML</t>
  </si>
  <si>
    <t>ACIDO ASCORBICO 100mg/1ml SOLUCION ORAL FCO X 50ML</t>
  </si>
  <si>
    <t>ACIDO ASCORBICO 500mg TABLETA</t>
  </si>
  <si>
    <t>ACIDO ASCORBICO 1g TABLETA EFERVESCENTE</t>
  </si>
  <si>
    <t>ACIDO ASCORBICO 500mg TABLETA MASTICABLE</t>
  </si>
  <si>
    <t>TIAMINA CLORHIDRATO 100mg + VITAMINA B6 150mg TABLETA</t>
  </si>
  <si>
    <t>PIRIDOXINA CLORHIDRATO 50mg TABLETA</t>
  </si>
  <si>
    <t>VITAMINA E 1000UI CAPSULA BLANDA</t>
  </si>
  <si>
    <t>VITAMINA E 100mg CAPSULA BLANDA</t>
  </si>
  <si>
    <t>VITAMINA A PALMITATO 50000UI + VITAMINA E 150UI CAPSULA BLANDA</t>
  </si>
  <si>
    <t>VITAMINA E 400UI CAPSULA BLANDA</t>
  </si>
  <si>
    <t>VITAMINA E 800UI CAPSULA BLANDA</t>
  </si>
  <si>
    <t>VITAMINA E 800UI CAPSULA DURA</t>
  </si>
  <si>
    <t>NICOTINAMIDA 50mg + VITAMINA B1 25mg + VITAMINA B2 5mg + VITAMINA B6 50mg CAPSULA BLANDA</t>
  </si>
  <si>
    <t>NICOTINAMIDA 400mg/100ml + PIRIDOXINA CLORHIDRATO 200mg/100ml + RIBOFLAVINA 5 FOSFATO SODICA 30mg/100ml + TIAMINA CLORHIDRATO 100mg/100ml JARABE FCO X 120ML</t>
  </si>
  <si>
    <t>NICOTINAMIDA 100mg/2ml + PIRIDOXINA 100mg/2ml + VITAMINA B1 50mg/2ml + VITAMINA B2 10mg/2ml SOLUCION INYECTABLE AMP X 2ML</t>
  </si>
  <si>
    <t>NICOTINAMIDA 300mg/10ml + PIRIDOXINA CLORHIDRATO 300mg/10ml + RIBOFLAVINA 5 FOSFATO SODICA 30mg/10ml + TIAMINA CLORHIDRATO 150mg/10ml SOLUCION INYECTABLE VIAL X 10ML</t>
  </si>
  <si>
    <t>NICOTINAMIDA 50mg/10ml + VITAMINA B1 25mg/10ml + VITAMINA B2 5mg/10ml + VITAMINA B6 50mg/10ml SOLUCION INYECTABLE FCO X 10ML</t>
  </si>
  <si>
    <t>NICOTINAMIDA 20mg + VITAMINA B1 10mg + VITAMINA B2 3mg + VITAMINA B6 20mg TABLETA</t>
  </si>
  <si>
    <t>NICOTINAMIDA 50mg + VITAMINA B1 10mg + VITAMINA B2 10mg + VITAMINA B6 20mg TABLETA</t>
  </si>
  <si>
    <t>CALCIO GLUCONATO 94mg/1ml SOLUCION INYECTABLE AMP X 10ML</t>
  </si>
  <si>
    <t>CALCIO GLUCONATO 95mg/1ml SOLUCION INYECTABLE AMP X 10ML</t>
  </si>
  <si>
    <t>CALCIO CARBONATO 1500mg TABLETA</t>
  </si>
  <si>
    <t>CALCIO 600mg TABLETA</t>
  </si>
  <si>
    <t>CALCIO 600mg TABLETA MASTICABLE</t>
  </si>
  <si>
    <t>CALCIO ACETATO 500mg CAPSULA DURA</t>
  </si>
  <si>
    <t>CALCIO 600mg + COLECALCIFEROL 400UI + ISOFLAVONA 80mg POLVO PARA RECONSTITUIR A SOLUCION ORAL SOBRE X 5G</t>
  </si>
  <si>
    <t>CALCIO CARBONATO 500mg + VITAMINA D3 200UI POLVO PARA RECONSTITUIR A SOLUCION ORAL SOBRE X 4,44G</t>
  </si>
  <si>
    <t>CALCIO GLUCONATO 600mg&amp;CALCIO LEVULINATO DIHIDRATADO 400mg 1000mg/10ml SOLUCION INYECTABLE AMP X 10ML</t>
  </si>
  <si>
    <t>CALCIO GLUCONATO MONOHIDRATO 52mg/1ml + CALCIO LEVULINATO 35,55mg/1ml SOLUCION INYECTABLE AMP X 10ML</t>
  </si>
  <si>
    <t>CALCIO CARBONATO 750mg/5ml + OXIDO DE ZINC 7,5mg/5ml + VITAMINA D3 0,0025mg/5ml SUSPENSION ORAL FCO X 180ML</t>
  </si>
  <si>
    <t>CALCIO CARBONATO 750mg/5ml + OXIDO DE ZINC 7,5mg/5ml + VITAMINA D3 0,0025mg/5ml SUSPENSION ORAL FCO X 30ML</t>
  </si>
  <si>
    <t>ACIDO FOLICO 0,4mg + CALCIO 200mg + COLECALCIFEROL 100UI TABLETA</t>
  </si>
  <si>
    <t>ACIDO FOLICO 0,4mg + CALCIO 200mg + COLECALCIFEROL 400UI + HIERRO 18mg TABLETA</t>
  </si>
  <si>
    <t>CALCIO CARBONATO 1250mg + VITAMINA D3 330UI TABLETA</t>
  </si>
  <si>
    <t>CALCIO 315mg + COLECALCIFEROL 300UI + ISOFLAVONA 25mg TABLETA</t>
  </si>
  <si>
    <t>CALCIO 315mg + VITAMINA D3 300UI TABLETA</t>
  </si>
  <si>
    <t>CALCIO 500mg + VITAMINA D3 300UI TABLETA</t>
  </si>
  <si>
    <t>CALCIO 600mg + COLECALCIFEROL 200UI TABLETA</t>
  </si>
  <si>
    <t>CALCIO CITRATO TETRAHIDRATADO 950mg + COLECALCIFEROL 400UI + ISOFLAVONA 50mg + MAGNESIO 50mg TABLETA</t>
  </si>
  <si>
    <t>CALCIO 200mg + COLECALCIFEROL 150UI + ISOFLAVONA 40mg TABLETA</t>
  </si>
  <si>
    <t>POTASIO CITRATO 1080mg TABLETA DE LIBERACION PROLONGADA</t>
  </si>
  <si>
    <t>POTASIO GLUCONATO 1560mg/5ml SOLUCION ORAL FCO X 180ML</t>
  </si>
  <si>
    <t>CITRATO TRISODICO 2,9g + DEXTROSA ANHIDRA 13,5g + POTASIO CLORURO 1,5g + SODIO CLORURO 2,6g POLVO PARA RECONSTITUIR A SOLUCION ORAL SOBRE X 20,5ML</t>
  </si>
  <si>
    <t>ZINC 20mg CAPSULA BLANDA</t>
  </si>
  <si>
    <t>ZINC 10mg/5ml JARABE FCO X 120ML</t>
  </si>
  <si>
    <t>ZINC 20mg/5ml JARABE FCO X 140ML</t>
  </si>
  <si>
    <t>ZINC 10mg/1ml SOLUCION ORAL FCO X 30ML</t>
  </si>
  <si>
    <t>ZINC 10mg/5ml SOLUCION ORAL FCO X 80ML</t>
  </si>
  <si>
    <t>ZINC 10mg/5ml SOLUCION ORAL FCO X 120ML</t>
  </si>
  <si>
    <t>ZINC 10mg/5ml SOLUCION ORAL FCO X 60ML</t>
  </si>
  <si>
    <t>ZINC 10mg/5ml SOLUCION ORAL FCO X 90ML</t>
  </si>
  <si>
    <t>ZINC 20mg/5ml SOLUCION ORAL FCO X 60ML</t>
  </si>
  <si>
    <t>ZINC 20mg TABLETA</t>
  </si>
  <si>
    <t>NANDROLONA DECANOATO 50mg/1ml SOLUCION INYECTABLE AMP X 1ML</t>
  </si>
  <si>
    <t>LEVOCARNITINA 500mg/5ml SOLUCION ORAL FCO X 120ML</t>
  </si>
  <si>
    <t>CISTEAMINA 50mg CAPSULA DURA</t>
  </si>
  <si>
    <t>MERCAPTAMINA (CISTEAMINA) 3,8mg/1ml SOLUCION OFTALMICA FCO X 5ML</t>
  </si>
  <si>
    <t>CISTEAMINA 150mg CAPSULA DURA</t>
  </si>
  <si>
    <t>ACIDO CARGLUMICO 200mg TABLETA DISPERSABLE</t>
  </si>
  <si>
    <t>BETAINA 100g/100g POLVO PARA RECONSTITUIR A SOLUCION ORAL FCO X 180G</t>
  </si>
  <si>
    <t>IMIGLUCERASA 200U POLVO LIOFILIZADO PARA RECONSTITUIR A SOLUCION INYECTABLE VIAL</t>
  </si>
  <si>
    <t>IMIGLUCERASA 400U POLVO LIOFILIZADO PARA RECONSTITUIR A SOLUCION INYECTABLE VIAL</t>
  </si>
  <si>
    <t>AGALSIDASA ALFA 1mg/1ml SOLUCIÓN CONCENTRADA PARA INFUSIÓN VIAL</t>
  </si>
  <si>
    <t>AGALSIDASA BETA 35mg/7ml POLVO LIOFILIZADO PARA RECONSTITUIR A SOLUCION INYECTABLE VIAL</t>
  </si>
  <si>
    <t>AGALSIDASA BETA 5mg POLVO LIOFILIZADO PARA RECONSTITUIR A SOLUCION INYECTABLE VIAL</t>
  </si>
  <si>
    <t>LARONIDASA 2,9mg/5ml SOLUCION INYECTABLE FCO X 5ML</t>
  </si>
  <si>
    <t>ALGLUCOSIDASA ALFA 50mg POLVO LIOFILIZADO PARA RECONSTITUIR A SOLUCION INYECTABLE VIAL X 10ML</t>
  </si>
  <si>
    <t>GALSULFASA 5mg/5ml SOLUCIÓN CONCENTRADA PARA INFUSIÓN FCO X 5ML</t>
  </si>
  <si>
    <t>IDURSULFASA 2mg/1ml SOLUCION INYECTABLE VIAL X 3ML</t>
  </si>
  <si>
    <t>VELAGLUCERASA ALFA 400U POLVO LIOFILIZADO PARA RECONSTITUIR A SOLUCION INYECTABLE VIAL</t>
  </si>
  <si>
    <t>TALIGLUCERASA ALFA 200U POLVO LIOFILIZADO PARA RECONSTITUIR A SOLUCION INYECTABLE VIAL</t>
  </si>
  <si>
    <t>ELOSULFASA ALFA 1mg/1ml SOLUCIÓN PARA INFUSIÓN VIAL X 5ML</t>
  </si>
  <si>
    <t>CERLIPONASA ALFA 30mg/1ml SOLUCIÓN PARA INFUSIÓN JP X 1ML</t>
  </si>
  <si>
    <t>ACIDO TIOCTICO 25mg/1ml SOLUCION INYECTABLE FCO X 24ML</t>
  </si>
  <si>
    <t>ACIDO TIOCTICO 600mg TABLETA</t>
  </si>
  <si>
    <t>ACIDO ALFALIPOICO 600mg TABLETA</t>
  </si>
  <si>
    <t>SODIO FENILBUTIRATO 48,3g/100g GRANULOS FCO X 250ML</t>
  </si>
  <si>
    <t>SAPROPTERINA DIHIDROCLORURO 100mg TABLETA DISPERSABLE</t>
  </si>
  <si>
    <t>ELIGLUSTAT 84mg CAPSULA DURA</t>
  </si>
  <si>
    <t>MIGALASTAT CLORHIDRATO 150mg CAPSULA DURA</t>
  </si>
  <si>
    <t>WARFARINA SODICA 5mg TABLETA</t>
  </si>
  <si>
    <t>HEPARINA DE SODIO 100000UI/100g GEL TOPICO TUBO X 30G</t>
  </si>
  <si>
    <t>HEPARINA DE SODIO 100000UI/100g GEL TOPICO TUBO X 50G</t>
  </si>
  <si>
    <t>HEPARINA DE SODIO 5000UI/1ml SOLUCION INYECTABLE VIAL X 5ML</t>
  </si>
  <si>
    <t>DALTEPARINA DE SODIO 12500UI/1ml SOLUCION INYECTABLE JP X 0,2ML</t>
  </si>
  <si>
    <t>DALTEPARINA DE SODIO 25000UI/1ml SOLUCION INYECTABLE JP X 0,4ML</t>
  </si>
  <si>
    <t>ENOXAPARINA DE SODIO 250mg/5ml POLVO PARA RECONSTITUIR A SOLUCION ORAL FCO X 100ML</t>
  </si>
  <si>
    <t>ENOXAPARINA DE SODIO 250mg/5ml POLVO PARA RECONSTITUIR A SOLUCION ORAL FCO X 60ML</t>
  </si>
  <si>
    <t>ENOXAPARINA DE SODIO 100mg/1ml SOLUCION INYECTABLE JP X 0,2ML</t>
  </si>
  <si>
    <t>ENOXAPARINA DE SODIO 100mg/1ml SOLUCION INYECTABLE JP X 0,4ML</t>
  </si>
  <si>
    <t>ENOXAPARINA DE SODIO 100mg/1ml SOLUCION INYECTABLE JP X 0,6ML</t>
  </si>
  <si>
    <t>ENOXAPARINA DE SODIO 100mg/1ml SOLUCION INYECTABLE JP X 0,8ML</t>
  </si>
  <si>
    <t>NADROPARINA CALCICA 100mg/1ml SOLUCION INYECTABLE JP X 0,3ML</t>
  </si>
  <si>
    <t>NADROPARINA CALCICA 9500UI/1ml SOLUCION INYECTABLE JP X 0,4ML</t>
  </si>
  <si>
    <t>NADROPARINA CALCICA 9500UI/1ml SOLUCION INYECTABLE JP X 0,6ML</t>
  </si>
  <si>
    <t>CLOPIDOGREL 300mg TABLETA</t>
  </si>
  <si>
    <t>CLOPIDOGREL BISULFATO 75mg TABLETA</t>
  </si>
  <si>
    <t>ACIDO ACETIL SALICILICO 100mg TABLETA</t>
  </si>
  <si>
    <t>ACIDO ACETIL SALICILICO 81mg TABLETA</t>
  </si>
  <si>
    <t>DIPIRIDAMOL 5mg/1ml SOLUCION INYECTABLE AMP X 2ML</t>
  </si>
  <si>
    <t>EPOPROSTENOL 1,5mg POLVO LIOFILIZADO PARA RECONSTITUIR A SOLUCION INYECTABLE VIAL X 10ML</t>
  </si>
  <si>
    <t>ILOPROST 10µg/1ml SOLUCION PARA INHALACION AMP X 2ML</t>
  </si>
  <si>
    <t>ILOPROST 20µg/1ml SOLUCION PARA INHALACION AMP X 1ML</t>
  </si>
  <si>
    <t>TIROFIBAN 0,05mg/1ml SOLUCIÓN CONCENTRADA PARA INFUSIÓN BOLSA X 12,5ML</t>
  </si>
  <si>
    <t>TIROFIBAN 0,25mg/1ml SOLUCIÓN CONCENTRADA PARA INFUSIÓN VIAL X 50ML</t>
  </si>
  <si>
    <t>TIROFIBAN 0,05mg/1ml SOLUCION INYECTABLE BOLSA X 250ML</t>
  </si>
  <si>
    <t>TREPROSTINILO 10mg/1ml SOLUCION INYECTABLE VIAL X 20ML</t>
  </si>
  <si>
    <t>TREPROSTINILO 1mg/1ml SOLUCION INYECTABLE VIAL X 20ML</t>
  </si>
  <si>
    <t>TREPROSTINILO 2,5mg/1ml SOLUCION INYECTABLE VIAL X 20ML</t>
  </si>
  <si>
    <t>TREPROSTINILO 5mg/1ml SOLUCION INYECTABLE VIAL X 20ML</t>
  </si>
  <si>
    <t>TREPROSTINILO 5mg/1ml SOLUCION INYECTABLE KIT</t>
  </si>
  <si>
    <t>PRASUGREL 10mg TABLETA</t>
  </si>
  <si>
    <t>PRASUGREL 5mg TABLETA</t>
  </si>
  <si>
    <t>CILOSTAZOL 100mg TABLETA</t>
  </si>
  <si>
    <t>CILOSTAZOL 50mg TABLETA</t>
  </si>
  <si>
    <t>TICAGRELOR 60mg TABLETA</t>
  </si>
  <si>
    <t>TICAGRELOR 90mg TABLETA</t>
  </si>
  <si>
    <t>ALTEPLASA 50mg POLVO LIOFILIZADO PARA RECONSTITUIR A SOLUCION INYECTABLE FCO X 50ML</t>
  </si>
  <si>
    <t>TENECTEPLASA 50mg POLVO LIOFILIZADO PARA RECONSTITUIR A SOLUCION INYECTABLE VIAL</t>
  </si>
  <si>
    <t>DABIGATRAN ETEXILATO 110mg CAPSULA DURA</t>
  </si>
  <si>
    <t>DABIGATRAN ETEXILATO 150mg CAPSULA DURA</t>
  </si>
  <si>
    <t>DABIGATRAN ETEXILATO 75mg CAPSULA DURA</t>
  </si>
  <si>
    <t>RIVAROXABAN 10mg TABLETA</t>
  </si>
  <si>
    <t>RIVAROXABAN 15mg TABLETA</t>
  </si>
  <si>
    <t>RIVAROXABAN 2,5mg TABLETA</t>
  </si>
  <si>
    <t>RIVAROXABAN 20mg TABLETA</t>
  </si>
  <si>
    <t>APIXABAN 2,5mg TABLETA</t>
  </si>
  <si>
    <t>APIXABAN 5mg TABLETA</t>
  </si>
  <si>
    <t>FONDAPARINUX SODICO 2,5mg/0,5ml SOLUCION INYECTABLE JP X 0,5ML</t>
  </si>
  <si>
    <t>FONDAPARINUX SODICO 7,5mg/0,6ml SOLUCION INYECTABLE JP X 0,6ML</t>
  </si>
  <si>
    <t>ACIDO TRANEXAMICO 100mg/1ml SOLUCION INYECTABLE AMP</t>
  </si>
  <si>
    <t>ACIDO TRANEXAMICO 100mg/1ml SOLUCION INYECTABLE AMP X 5ML</t>
  </si>
  <si>
    <t>ACIDO TRANEXAMICO 500mg TABLETA</t>
  </si>
  <si>
    <t>INHIBIDOR ALFA 1 PROTEINASA 1000mg POLVO LIOFILIZADO PARA RECONSTITUIR A SOLUCION INYECTABLE VIAL</t>
  </si>
  <si>
    <t>ALFA - 1 ANTITRIPSINA 1 g SOLUCION CONCENTRADA PARA INFUSION VIAL X 50ML</t>
  </si>
  <si>
    <t>FITOMENADIONA 10mg/1ml SOLUCION INYECTABLE AMP X 1ML</t>
  </si>
  <si>
    <t>FITOMENADIONA 10mg/1ml SOLUCION INYECTABLE AMP X 0,2ML</t>
  </si>
  <si>
    <t>FITOMENADIONA 1mg/1ml SOLUCION INYECTABLE AMP X 1ML</t>
  </si>
  <si>
    <t>FIBRINOGENO 20mg/1ml POLVO LIOFILIZADO PARA RECONSTITUIR A SOLUCION INYECTABLE FCO X 100ML</t>
  </si>
  <si>
    <t>APROTININA 1000kUI + CALCIO CLORURO DIHIDRATO 5,9mg + FACTOR XIII 60UI + FIBRINOGENO 90mg + TROMBINA 500UI POLVO LIOFILIZADO PARA RECONSTITUIR A SOLUCION INYECTABLE VIAL</t>
  </si>
  <si>
    <t>APROTININA 3000kUI/1ml + CALCIO CLORURO DIHIDRATO 40µmol/1ml + FIBRINOGENO 72-110mg 91mg/1ml + TROMBINA 500UI/1ml POLVO LIOFILIZADO PARA RECONSTITUIR A SOLUCION INYECTABLE KIT X 10ML</t>
  </si>
  <si>
    <t>APROTININA 3000kUI/1ml + CALCIO CLORURO DIHIDRATO 40µmol/1ml + FIBRINOGENO 72-110mg 91mg/1ml + TROMBINA 500UI/1ml POLVO LIOFILIZADO PARA RECONSTITUIR A SOLUCION INYECTABLE KIT X 2ML</t>
  </si>
  <si>
    <t>APROTININA 3000kUI/1ml + CALCIO CLORURO DIHIDRATO 40µmol/1ml + FIBRINOGENO 72-110mg 91mg/1ml + TROMBINA 500UI/1ml POLVO LIOFILIZADO PARA RECONSTITUIR A SOLUCION INYECTABLE KIT X 4ML</t>
  </si>
  <si>
    <t>FIBRINOGENO 70mg/1ml + TROMBINA 1000UI/1ml SOLUCION ESTERIL PARA IRRIGACION VIAL X 1ML</t>
  </si>
  <si>
    <t>FIBRINOGENO 70mg/1ml + TROMBINA 1000UI/1ml SOLUCION ESTERIL PARA IRRIGACION VIAL X 2ML</t>
  </si>
  <si>
    <t>FIBRINOGENO 70mg/1ml + TROMBINA 1000UI/1ml SOLUCION ESTERIL PARA IRRIGACION VIAL X 5ML</t>
  </si>
  <si>
    <t>APROTININA 3000UI/1ml + CALCIO CLORURO 40µmol/1ml + FIBRINOGENO 72-110mg 91mg/1ml + TROMBINA 500UI/1ml SOLUCION INYECTABLE KIT X 10ML</t>
  </si>
  <si>
    <t>APROTININA 3000UI/1ml + CALCIO CLORURO 40µmol/1ml + FIBRINOGENO 72-110mg 91mg/1ml + TROMBINA 500UI/1ml SOLUCION INYECTABLE KIT X 2ML</t>
  </si>
  <si>
    <t>APROTININA 3000UI/1ml + CALCIO CLORURO 40µmol/1ml + FIBRINOGENO 72-110mg 91mg/1ml + TROMBINA 500UI/1ml SOLUCION INYECTABLE KIT X 4ML</t>
  </si>
  <si>
    <t>APROTININA 1000kUI/1ml + CALCIO CLORURO DIHIDRATO 5,9mg/1ml + FACTOR XIII 60UI/1ml + FIBRINOGENO 90mg/1ml + TROMBINA 500UI/1ml SOLUCION TOPICA VIAL</t>
  </si>
  <si>
    <t>FACTOR II DE COAGULACION ENTRE 280-760 IU 440UI + FACTOR IX 500UI + FACTOR VII DE COAGULACION ENTRE 180-480 IU 300UI + FACTOR X DE COAGULACION ENTRE 360-600UI 460UI + PROTEINA C ENTRE 260-620UI 370UI + PROTEINA S ENTRE 240-640UI 200UI POLVO LIOFILIZADO PARA RECONSTITUIR A SOLUCION INYECTABLE KIT X 20ML</t>
  </si>
  <si>
    <t>FACTOR VIII 800UI/1ml POLVO LIOFILIZADO PARA RECONSTITUIR A SOLUCION INYECTABLE KIT</t>
  </si>
  <si>
    <t>FACTOR VIII 1000UI POLVO LIOFILIZADO PARA RECONSTITUIR A SOLUCION INYECTABLE KIT X 10ML</t>
  </si>
  <si>
    <t>FACTOR VIII 1000UI POLVO LIOFILIZADO PARA RECONSTITUIR A SOLUCION INYECTABLE KIT X 3ML</t>
  </si>
  <si>
    <t>FACTOR VIII 1000UI POLVO LIOFILIZADO PARA RECONSTITUIR A SOLUCION INYECTABLE KIT X 5ML</t>
  </si>
  <si>
    <t>FACTOR VIII 500UI POLVO LIOFILIZADO PARA RECONSTITUIR A SOLUCION INYECTABLE KIT</t>
  </si>
  <si>
    <t>FACTOR VIII 500UI POLVO LIOFILIZADO PARA RECONSTITUIR A SOLUCION INYECTABLE KIT X 3ML</t>
  </si>
  <si>
    <t>FACTOR VIII 500UI POLVO LIOFILIZADO PARA RECONSTITUIR A SOLUCION INYECTABLE KIT X 6ML</t>
  </si>
  <si>
    <t>FACTOR VIII 1500UI POLVO LIOFILIZADO PARA RECONSTITUIR A SOLUCION INYECTABLE KIT X 5ML</t>
  </si>
  <si>
    <t>FACTOR VIII 2000UI POLVO LIOFILIZADO PARA RECONSTITUIR A SOLUCION INYECTABLE KIT X 5ML</t>
  </si>
  <si>
    <t>FACTOR VIII 250UI POLVO LIOFILIZADO PARA RECONSTITUIR A SOLUCION INYECTABLE KIT X 5ML</t>
  </si>
  <si>
    <t>FACTOR VIII 250UI POLVO LIOFILIZADO PARA RECONSTITUIR A SOLUCION INYECTABLE KIT</t>
  </si>
  <si>
    <t>FACTOR VIII 250UI POLVO LIOFILIZADO PARA RECONSTITUIR A SOLUCION INYECTABLE KIT X 3ML</t>
  </si>
  <si>
    <t>FACTOR VIII 400UI/1ml POLVO LIOFILIZADO PARA RECONSTITUIR A SOLUCION INYECTABLE KIT X 5ML</t>
  </si>
  <si>
    <t>FACTOR VIII 500UI POLVO LIOFILIZADO PARA RECONSTITUIR A SOLUCION INYECTABLE KIT X 5ML</t>
  </si>
  <si>
    <t>FACTOR VIII 50UI/1ml POLVO LIOFILIZADO PARA RECONSTITUIR A SOLUCION INYECTABLE KIT X 5ML</t>
  </si>
  <si>
    <t>PROTEINA PLASMATICA ANTIINHIBITORIA DEL FACTOR VIII 500U POLVO LIOFILIZADO PARA RECONSTITUIR A SOLUCION INYECTABLE VIAL X 10ML</t>
  </si>
  <si>
    <t>PROTEINA PLASMATICA ANTIINHIBITORIA DEL FACTOR VIII 1000U POLVO LIOFILIZADO PARA RECONSTITUIR A SOLUCION INYECTABLE VIAL</t>
  </si>
  <si>
    <t>PROTEINA PLASMATICA ANTIINHIBITORIA DEL FACTOR VIII 500U POLVO LIOFILIZADO PARA RECONSTITUIR A SOLUCION INYECTABLE VIAL X 20ML</t>
  </si>
  <si>
    <t>FACTOR IX 1000UI POLVO LIOFILIZADO PARA RECONSTITUIR A SOLUCION INYECTABLE KIT</t>
  </si>
  <si>
    <t>FACTOR IX 100UI POLVO LIOFILIZADO PARA RECONSTITUIR A SOLUCION INYECTABLE KIT</t>
  </si>
  <si>
    <t>FACTOR IX 500UI POLVO LIOFILIZADO PARA RECONSTITUIR A SOLUCION INYECTABLE KIT</t>
  </si>
  <si>
    <t>FACTOR IX 2000UI POLVO LIOFILIZADO PARA RECONSTITUIR A SOLUCION INYECTABLE KIT</t>
  </si>
  <si>
    <t>FACTOR IX 250UI POLVO LIOFILIZADO PARA RECONSTITUIR A SOLUCION INYECTABLE KIT</t>
  </si>
  <si>
    <t>FACTOR IX 3000UI POLVO LIOFILIZADO PARA RECONSTITUIR A SOLUCION INYECTABLE KIT</t>
  </si>
  <si>
    <t>FACTOR IX 600UI POLVO LIOFILIZADO PARA RECONSTITUIR A SOLUCION INYECTABLE KIT</t>
  </si>
  <si>
    <t>FACTOR VII 600UI POLVO ESTERIL PARA RECONSTITUIR A SUSPENSION INYECTABLE KIT</t>
  </si>
  <si>
    <t>FACTOR VIIA 1mg/1ml POLVO LIOFILIZADO PARA RECONSTITUIR A SOLUCION INYECTABLE KIT X 1ML</t>
  </si>
  <si>
    <t>FACTOR VIIA 2mg/2ml POLVO LIOFILIZADO PARA RECONSTITUIR A SOLUCION INYECTABLE KIT X 2ML</t>
  </si>
  <si>
    <t>FACTOR VIII 1000UI + FACTOR VON WILLEBRAND 1000UI POLVO LIOFILIZADO PARA RECONSTITUIR A SOLUCION INYECTABLE FCO X 20ML</t>
  </si>
  <si>
    <t>FACTOR VIII 1000UI + FACTOR VON WILLEBRAND 1200UI POLVO LIOFILIZADO PARA RECONSTITUIR A SOLUCION INYECTABLE KIT</t>
  </si>
  <si>
    <t>FACTOR VIII 1000UI + FACTOR VON WILLEBRAND 2400UI POLVO LIOFILIZADO PARA RECONSTITUIR A SOLUCION INYECTABLE KIT X 10ML</t>
  </si>
  <si>
    <t>FACTOR VIII 1000UI + FACTOR VON WILLEBRAND 2400UI POLVO LIOFILIZADO PARA RECONSTITUIR A SOLUCION INYECTABLE KIT X 15ML</t>
  </si>
  <si>
    <t>FACTOR VIII 1000UI + FACTOR VON WILLEBRAND 750UI POLVO LIOFILIZADO PARA RECONSTITUIR A SOLUCION INYECTABLE KIT X 10ML</t>
  </si>
  <si>
    <t>FACTOR VIII 1000UI + FACTOR VON WILLEBRAND 2600UI POLVO LIOFILIZADO PARA RECONSTITUIR A SOLUCION INYECTABLE KIT X 10ML</t>
  </si>
  <si>
    <t>FACTOR VIII 250UI + FACTOR VON WILLEBRAND 650UI POLVO LIOFILIZADO PARA RECONSTITUIR A SOLUCION INYECTABLE KIT X 2,5ML</t>
  </si>
  <si>
    <t>FACTOR VIII 500UI + FACTOR VON WILLEBRAND 1300UI POLVO LIOFILIZADO PARA RECONSTITUIR A SOLUCION INYECTABLE KIT X 5ML</t>
  </si>
  <si>
    <t>FACTOR VIII 1500UI + FACTOR VON WILLEBRAND 1800UI POLVO LIOFILIZADO PARA RECONSTITUIR A SOLUCION INYECTABLE KIT</t>
  </si>
  <si>
    <t>FACTOR VIII 250UI + FACTOR VON WILLEBRAND 190UI POLVO LIOFILIZADO PARA RECONSTITUIR A SOLUCION INYECTABLE KIT X 5ML</t>
  </si>
  <si>
    <t>FACTOR VIII 250UI + FACTOR VON WILLEBRAND 300UI POLVO LIOFILIZADO PARA RECONSTITUIR A SOLUCION INYECTABLE KIT</t>
  </si>
  <si>
    <t>FACTOR VIII 250UI + FACTOR VON WILLEBRAND 600UI POLVO LIOFILIZADO PARA RECONSTITUIR A SOLUCION INYECTABLE KIT X 5ML</t>
  </si>
  <si>
    <t>FACTOR VIII 500UI + FACTOR VON WILLEBRAND 1200UI POLVO LIOFILIZADO PARA RECONSTITUIR A SOLUCION INYECTABLE KIT X 10ML</t>
  </si>
  <si>
    <t>FACTOR VIII 500UI + FACTOR VON WILLEBRAND 1200UI POLVO LIOFILIZADO PARA RECONSTITUIR A SOLUCION INYECTABLE KIT X 5ML</t>
  </si>
  <si>
    <t>FACTOR VIII 500UI + FACTOR VON WILLEBRAND 1200UI POLVO LIOFILIZADO KIT X 5ML</t>
  </si>
  <si>
    <t>FACTOR VIII 500UI + FACTOR VON WILLEBRAND 120UI POLVO LIOFILIZADO PARA RECONSTITUIR A SOLUCION INYECTABLE KIT X 5ML</t>
  </si>
  <si>
    <t>FACTOR VIII 500UI + FACTOR VON WILLEBRAND 375UI POLVO LIOFILIZADO PARA RECONSTITUIR A SOLUCION INYECTABLE KIT X 5ML</t>
  </si>
  <si>
    <t>FACTOR VIII 500UI + FACTOR VON WILLEBRAND 500UI POLVO LIOFILIZADO PARA RECONSTITUIR A SOLUCION INYECTABLE KIT X 5ML</t>
  </si>
  <si>
    <t>FACTOR VIII 500UI + FACTOR VON WILLEBRAND 600UI POLVO LIOFILIZADO PARA RECONSTITUIR A SOLUCION INYECTABLE KIT X 10ML</t>
  </si>
  <si>
    <t>ETAMSILATO 125mg/1ml SOLUCION INYECTABLE AMP X 2ML</t>
  </si>
  <si>
    <t>ETAMSILATO 500mg TABLETA</t>
  </si>
  <si>
    <t>ROMIPLOSTIM 250µg POLVO LIOFILIZADO PARA RECONSTITUIR A SOLUCION INYECTABLE VIAL X 5ML</t>
  </si>
  <si>
    <t>ELTROMBOPAG 25mg TABLETA</t>
  </si>
  <si>
    <t>ELTROMBOPAG 50mg TABLETA</t>
  </si>
  <si>
    <t>EMICIZUMAB 150mg/1ml SOLUCION INYECTABLE VIAL X 0,4ML</t>
  </si>
  <si>
    <t>EMICIZUMAB 150mg/1ml SOLUCION INYECTABLE VIAL X 0,7ML</t>
  </si>
  <si>
    <t>EMICIZUMAB 150mg/1ml SOLUCION INYECTABLE VIAL X 1ML</t>
  </si>
  <si>
    <t>EMICIZUMAB 30mg/1ml SOLUCION INYECTABLE VIAL X 1ML</t>
  </si>
  <si>
    <t>SULFATO FERROSO 40,17mg/5ml JARABE FCO X 120ML</t>
  </si>
  <si>
    <t>SULFATO FERROSO 125mg/5ml SOLUCION ORAL FCO X 120ML</t>
  </si>
  <si>
    <t>SULFATO FERROSO 25mg/1ml SOLUCION ORAL FCO X 20ML</t>
  </si>
  <si>
    <t>SULFATO FERROSO 45,95mg/5ml SOLUCION ORAL FCO X 120ML</t>
  </si>
  <si>
    <t>HIERRO SULFATO 100mg TABLETA</t>
  </si>
  <si>
    <t>HIERRO SULFATO 300mg TABLETA</t>
  </si>
  <si>
    <t>HIERRO 40mg GRANULOS SOBRE</t>
  </si>
  <si>
    <t>HIERRO 50mg/5ml JARABE FCO X 30ML</t>
  </si>
  <si>
    <t>HIERRO 50mg/5ml JARABE FCO X 60ML</t>
  </si>
  <si>
    <t>HIERRO 30mg/5ml SOLUCION ORAL FCO X 15ML</t>
  </si>
  <si>
    <t>HIERRO 50mg/1ml SOLUCION ORAL FCO X 30ML</t>
  </si>
  <si>
    <t>HIERRO 6,66mg/1ml SOLUCION ORAL FCO X 15ML</t>
  </si>
  <si>
    <t>HIERRO 6,66mg/1ml SOLUCION ORAL FCO X 30ML</t>
  </si>
  <si>
    <t>HIERRO 30mg/5ml SUSPENSION ORAL FCO X 120ML</t>
  </si>
  <si>
    <t>CARBOXIMALTOSA FERRICA 50mg/1ml SOLUCION INYECTABLE VIAL X 10ML</t>
  </si>
  <si>
    <t>HIERRO 20mg/1ml SOLUCION INYECTABLE AMP X 5ML</t>
  </si>
  <si>
    <t>ACIDO ASCORBICO 70mg + ACIDO FOLICO 0,4mg + HIERRO 60mg TABLETA</t>
  </si>
  <si>
    <t>ACIDO FOLICO 0,4mg + HIERRO 105mg TABLETA</t>
  </si>
  <si>
    <t>ACIDO ASCORBICO 100mg + ACIDO FOLICO 1mg + HIERRO FUMARATO 330mg CAPSULA DURA</t>
  </si>
  <si>
    <t>ACIDO ASCORBICO 100mg + ACIDO FOLICO 2mg + CIANOCOBALAMINA 1mg + HIERRO FUMARATO 330mg CAPSULA DURA</t>
  </si>
  <si>
    <t>ACIDO FOLICO 0,12mg/5ml + HIERRO 50mg/5ml JARABE FCO X 120ML</t>
  </si>
  <si>
    <t>ACIDO FOLICO 0,12mg/5ml + HIERRO 50mg/5ml JARABE FCO X 30ML</t>
  </si>
  <si>
    <t>ACIDO FOLICO 0,2mg/5ml + HIERRO 50mg/5ml JARABE FCO X 120ML</t>
  </si>
  <si>
    <t>ACIDO FOLICO 0,2mg/5ml + HIERRO 50mg/5ml JARABE FCO X 60ML</t>
  </si>
  <si>
    <t>ACIDO FOLICO 10µg/5ml + HIERRO 1,5mg/5ml JARABE FCO X 120ML</t>
  </si>
  <si>
    <t>ACIDO FOLICO 1mg + HIERRO 100mg TABLETA</t>
  </si>
  <si>
    <t>ACIDO FOLICO 0,4mg + HIERRO 100mg TABLETA</t>
  </si>
  <si>
    <t>CIANOCOBALAMINA 1mg/1ml SOLUCION INYECTABLE AMP X 1ML</t>
  </si>
  <si>
    <t>CIANOCOBALAMINA 1mg/1ml SOLUCION INYECTABLE FCO X 10ML</t>
  </si>
  <si>
    <t>ACIDO FOLICO 1mg/1ml SOLUCION INYECTABLE AMP X 1ML</t>
  </si>
  <si>
    <t>ACIDO FOLICO 5mg TABLETA</t>
  </si>
  <si>
    <t>ACIDO FOLICO 0,4mg TABLETA</t>
  </si>
  <si>
    <t>ACIDO FOLICO 1mg TABLETA</t>
  </si>
  <si>
    <t>ERITROPOYETINA 10000UI POLVO LIOFILIZADO PARA RECONSTITUIR A SOLUCION INYECTABLE VIAL</t>
  </si>
  <si>
    <t>ERITROPOYETINA 1000UI POLVO LIOFILIZADO PARA RECONSTITUIR A SOLUCION INYECTABLE FCO X 1ML</t>
  </si>
  <si>
    <t>ERITROPOYETINA 2000UI POLVO LIOFILIZADO PARA RECONSTITUIR A SOLUCION INYECTABLE FCO X 1ML</t>
  </si>
  <si>
    <t>ERITROPOYETINA 2000UI POLVO LIOFILIZADO PARA RECONSTITUIR A SOLUCION INYECTABLE VIAL X 2ML</t>
  </si>
  <si>
    <t>ERITROPOYETINA 4000UI POLVO LIOFILIZADO PARA RECONSTITUIR A SOLUCION INYECTABLE FCO X 1ML</t>
  </si>
  <si>
    <t>ERITROPOYETINA 4000UI POLVO ESTERIL PARA RECONSTITUIR A SUSPENSION INYECTABLE VIAL</t>
  </si>
  <si>
    <t>ERITROPOYETINA 10000UI/1ml SOLUCION INYECTABLE JP X 0,4ML</t>
  </si>
  <si>
    <t>ERITROPOYETINA 10000UI/1ml SOLUCION INYECTABLE FCO X 1ML</t>
  </si>
  <si>
    <t>ERITROPOYETINA 10000UI/1ml SOLUCION INYECTABLE JP X 2,5ML</t>
  </si>
  <si>
    <t>ERITROPOYETINA 2000UI/1ml SOLUCION INYECTABLE AMP X 1ML</t>
  </si>
  <si>
    <t>ERITROPOYETINA 2000UI/1ml SOLUCION INYECTABLE JP X 2,25ML</t>
  </si>
  <si>
    <t>ERITROPOYETINA 40000UI/1ml SOLUCION INYECTABLE JP X 1ML</t>
  </si>
  <si>
    <t>ERITROPOYETINA 4000UI/1ml SOLUCION INYECTABLE JP X 0,5ML</t>
  </si>
  <si>
    <t>ERITROPOYETINA 4000UI/1ml SOLUCION INYECTABLE JP X 1ML</t>
  </si>
  <si>
    <t>ERITROPOYETINA 4000UI/1ml SOLUCION INYECTABLE JP X 2,25ML</t>
  </si>
  <si>
    <t>ERITROPOYETINA 50000UI/1ml SOLUCION INYECTABLE JP X 0,6ML</t>
  </si>
  <si>
    <t>DARBEPOETINA ALFA 0,1mg/1ml SOLUCION INYECTABLE JP X 0,4ML</t>
  </si>
  <si>
    <t>DARBEPOETINA ALFA 0,1mg/1ml SOLUCION INYECTABLE JP X 0,5ML</t>
  </si>
  <si>
    <t>METOXIPOLIETILENGLICOL EPOETIN BETA 0,16mg/1ml SOLUCION INYECTABLE JP X 1ML</t>
  </si>
  <si>
    <t>METOXIPOLIETILENGLICOL EPOETIN BETA 0,25mg/1ml SOLUCION INYECTABLE JP X 1ML</t>
  </si>
  <si>
    <t>METOXIPOLIETILENGLICOL EPOETIN BETA 0,33mg/1ml SOLUCION INYECTABLE JP X 1ML</t>
  </si>
  <si>
    <t>METOXIPOLIETILENGLICOL EPOETIN BETA 0,5mg/1ml SOLUCION INYECTABLE JP X 1ML</t>
  </si>
  <si>
    <t>ALBUMINA 200mg/1ml SOLUCIÓN PARA INFUSIÓN VIAL X 50ML</t>
  </si>
  <si>
    <t>ALBUMINA 200mg/1ml SOLUCION INYECTABLE VIAL X 100ML</t>
  </si>
  <si>
    <t>ALBUMINA 200mg/1ml SOLUCION INYECTABLE VIAL X 50ML</t>
  </si>
  <si>
    <t>ALBUMINA 200mg/1ml SOLUCION INYECTABLE BOLSA X 50ML</t>
  </si>
  <si>
    <t>DEXTRAN 200mg/1ml + HIERRO 50mg/1ml SOLUCION INYECTABLE AMP X 2ML</t>
  </si>
  <si>
    <t>CALCIO CLORURO 0,7mg/1ml + GELATINA SUCCINATO 200mg/1ml + MAGNESIO CLORURO 1mg/1ml + POTASIO CLORURO 1,5mg/1ml + SODIO ACETATO TRIHIDRATO 16,3mg/1ml + SODIO CLORURO 27,7mg/1ml SOLUCION INYECTABLE FCO X 500ML</t>
  </si>
  <si>
    <t>HIDROXIETILALMIDON 60mg/1ml + SODIO CLORURO 9mg/1ml SOLUCION INYECTABLE BOLSA X 500ML</t>
  </si>
  <si>
    <t>ACIDO ASPARTICO 5,6mg/1ml + ACIDO GLUTAMICO 7,2mg/1ml + ALANINA 10,5mg/1ml + ARGININA 11,5mg/1ml + FENILALANINA 4,7mg/1ml + GLICINA 12mg/1ml + HISTIDINA 3mg/1ml + ISOLEUCINA 5mg/1ml + LEUCINA 8,9mg/1ml + LISINA CLORHIDRATO 8,56mg/1ml + METIONINA 4,4mg/1ml + PROLINA 5,5mg/1ml + SERINA 2,3mg/1ml + TIROSINA 0,4mg/1ml + TREONINA 4,2mg/1ml + TRIPTOFANO 1,6mg/1ml + VALINA 6,2mg/1ml SOLUCIÓN CONCENTRADA PARA INFUSIÓN FCO X 500ML</t>
  </si>
  <si>
    <t>ACIDO ASPARTICO 4,34mg/1ml + ACIDO GLUTAMICO 7,49mg/1ml + ALANINA 21,7mg/1ml + ARGININA 14,7mg/1ml + FENILALANINA 10,4mg/1ml + GLICINA 10,4mg/1ml + HISTIDINA 8,94mg/1ml + ISOLEUCINA 7,49mg/1ml + LEUCINA 10,4mg/1ml + LISINA ACETATO 11,8mg/1ml + METIONINA 7,49mg/1ml + PROLINA 8,94mg/1ml + SERINA 5,92mg/1ml + TIROSINA 0,39mg/1ml + TREONINA 7,49mg/1ml + TRIPTOFANO 2,5mg/1ml + VALINA 9,6mg/1ml SOLUCION INYECTABLE BOLSA X 500ML</t>
  </si>
  <si>
    <t>ACIDO ASPARTICO 5,6mg/1ml + ACIDO GLUTAMICO 7,2mg/1ml + ALANINA 10,5mg/1ml + ARGININA 11,5mg/1ml + FENILALANINA 4,7mg/1ml + FOSFATO DISODICO DODECAHIDRATO 3,581mg/1ml + GLICINA 12mg/1ml + HISTIDINA 3mg/1ml + ISOLEUCINA 5mg/1ml + LEUCINA 8,9mg/1ml + LISINA 8,56mg/1ml + MAGNESIO CLORURO 0,508mg/1ml + METIONINA 4,4mg/1ml + POTASIO ACETATO 2,453mg/1ml + PROLINA 5,5mg/1ml + SERINA 2,3mg/1ml + SODIO ACETATO TRIHIDRATO 2,858mg/1ml + SODIO HIDROXIDO 0,36mg/1ml + TIROSINA 0,4mg/1ml + TREONINA 4,2mg/1ml + TRIPTOFANO 1,6mg/1ml + VALINA 6,2mg/1ml SOLUCION INYECTABLE FCO X 500ML</t>
  </si>
  <si>
    <t>ACIDO ASPARTICO 6mg/1ml + ACIDO GLUTAMICO 10mg/1ml + ALANINA 8mg/1ml + ARGININA 8,4mg/1ml + CISTEINA 1,89mg/1ml + FENILALANINA 4,2mg/1ml + GLICINA 4mg/1ml + ISOLEUCINA 6,7mg/1ml + LEUCINA 10mg/1ml + LISINA 11mg/1ml + METIONINA 2,4mg/1ml + ORNITINA CLORHIDRATO 3,18mg/1ml + PROLINA 3mg/1ml + SERINA 4mg/1ml + TAURINA 0,6mg/1ml + TIROSINA 0,45mg/1ml + TREONINA 3,7mg/1ml + TRIPTOFANO 2mg/1ml + VALINA 7,6mg/1ml SOLUCION INYECTABLE FCO X 100ML</t>
  </si>
  <si>
    <t>ACIDO ASPARTICO 6mg/1ml + ACIDO GLUTAMICO 10mg/1ml + ALANINA 8mg/1ml + ARGININA 8,4mg/1ml + CISTEINA 1,89mg/1ml + FENILALANINA 4,2mg/1ml + GLICINA 4mg/1ml + ISOLEUCINA 6,7mg/1ml + LEUCINA 10mg/1ml + LISINA 11mg/1ml + METIONINA 2,4mg/1ml + ORNITINA CLORHIDRATO 3,18mg/1ml + PROLINA 3mg/1ml + SERINA 4mg/1ml + TAURINA 0,6mg/1ml + TIROSINA 0,45mg/1ml + TREONINA 3,7mg/1ml + TRIPTOFANO 2mg/1ml + VALINA 7,6mg/1ml SOLUCION INYECTABLE FCO X 250ML</t>
  </si>
  <si>
    <t>ACIDO MALICO 2,62mg/1ml + ALANINA 9,3mg/1ml + ARGININA 7,5mg/1ml + CISTEINA 0,7mg/1ml + FENILALANINA 3,75mg/1ml + GLICINA 4,15mg/1ml + HISTIDINA 4,76mg/1ml + ISOLEUCINA 8mg/1ml + LEUCINA 13mg/1ml + LISINA ACETATO 12mg/1ml + METIONINA 3,12mg/1ml + PROLINA 9,71mg/1ml + SERINA 7,67mg/1ml + TAURINA 0,4mg/1ml + TIROSINA 5,176mg/1ml + TREONINA 4,4mg/1ml + TRIPTOFANO 2,01mg/1ml + VALINA 9mg/1ml SOLUCION INYECTABLE FCO X 100ML</t>
  </si>
  <si>
    <t>ACIDO MALICO 2,62mg/1ml + ALANINA 9,3mg/1ml + ARGININA 7,5mg/1ml + CISTEINA 0,7mg/1ml + FENILALANINA 3,75mg/1ml + GLICINA 4,15mg/1ml + HISTIDINA 4,76mg/1ml + ISOLEUCINA 8mg/1ml + LEUCINA 13mg/1ml + LISINA ACETATO 12mg/1ml + METIONINA 3,12mg/1ml + PROLINA 9,71mg/1ml + SERINA 7,67mg/1ml + TAURINA 0,4mg/1ml + TIROSINA 5,176mg/1ml + TREONINA 4,4mg/1ml + TRIPTOFANO 2,01mg/1ml + VALINA 9mg/1ml SOLUCION INYECTABLE FCO X 1000ML</t>
  </si>
  <si>
    <t>ACIDO MALICO 2,62mg/1ml + ALANINA 9,3mg/1ml + ARGININA 7,5mg/1ml + CISTEINA 0,7mg/1ml + FENILALANINA 3,75mg/1ml + GLICINA 4,15mg/1ml + HISTIDINA 4,76mg/1ml + ISOLEUCINA 8mg/1ml + LEUCINA 13mg/1ml + LISINA ACETATO 12mg/1ml + METIONINA 3,12mg/1ml + PROLINA 9,71mg/1ml + SERINA 7,67mg/1ml + TAURINA 0,4mg/1ml + TIROSINA 5,176mg/1ml + TREONINA 4,4mg/1ml + TRIPTOFANO 2,01mg/1ml + VALINA 9mg/1ml SOLUCION INYECTABLE FCO X 250ML</t>
  </si>
  <si>
    <t>ACIDO MALICO 2,62mg/1ml + ALANINA 9,3mg/1ml + ARGININA 7,5mg/1ml + CISTEINA 0,7mg/1ml + FENILALANINA 3,75mg/1ml + GLICINA 4,15mg/1ml + HISTIDINA 4,76mg/1ml + ISOLEUCINA 8mg/1ml + LEUCINA 13mg/1ml + LISINA ACETATO 12mg/1ml + METIONINA 3,12mg/1ml + PROLINA 9,71mg/1ml + SERINA 7,67mg/1ml + TAURINA 0,4mg/1ml + TIROSINA 5,176mg/1ml + TREONINA 4,4mg/1ml + TRIPTOFANO 2,01mg/1ml + VALINA 9mg/1ml SOLUCION INYECTABLE FCO X 500ML</t>
  </si>
  <si>
    <t>ALANINA 140mg/1ml + ARGININA 120mg/1ml + FENILALANINA 51mg/1ml + GLICINA 110mg/1ml + HISTIDINA 30mg/1ml + ISOLEUCINA 50mg/1ml + LEUCINA 74mg/1ml + LISINA ACETATO 66mg/1ml + METIONINA 43mg/1ml + PROLINA 112mg/1ml + SERINA 65mg/1ml + TAURINA 10mg/1ml + TIROSINA 4mg/1ml + TREONINA 44mg/1ml + TRIPTOFANO 20mg/1ml + VALINA 62mg/1ml SOLUCION INYECTABLE FCO X 1000ML</t>
  </si>
  <si>
    <t>ALANINA 140mg/1ml + ARGININA 120mg/1ml + FENILALANINA 51mg/1ml + GLICINA 110mg/1ml + HISTIDINA 30mg/1ml + ISOLEUCINA 50mg/1ml + LEUCINA 74mg/1ml + LISINA ACETATO 66mg/1ml + METIONINA 43mg/1ml + PROLINA 112mg/1ml + SERINA 65mg/1ml + TAURINA 10mg/1ml + TIROSINA 4mg/1ml + TREONINA 44mg/1ml + TRIPTOFANO 20mg/1ml + VALINA 62mg/1ml SOLUCION INYECTABLE FCO X 500ML</t>
  </si>
  <si>
    <t>ALANINA 20,7mg/1ml + ARGININA 11,5mg/1ml + FENILALANINA 5,6mg/1ml + GLICINA 10,3mg/1ml + HISTIDINA 4,8mg/1ml + ISOLEUCINA 6mg/1ml + LEUCINA 7,3mg/1ml + LISINA CLORHIDRATO 5,8mg/1ml + METIONINA 4mg/1ml + PROLINA 6,8mg/1ml + SERINA 5mg/1ml + TIROSINA 0,4mg/1ml + TREONINA 4,2mg/1ml + TRIPTOFANO 1,8mg/1ml + VALINA 5,8mg/1ml SOLUCION INYECTABLE BOLSA X 500ML</t>
  </si>
  <si>
    <t>ALANINA 25mg/1ml + ARGININA 20mg/1ml + FENILALANINA 5,5mg/1ml + GLICINA 18,5mg/1ml + HISTIDINA 7,3mg/1ml + ISOLEUCINA 5,2mg/1ml + LEUCINA 8,9mg/1ml + LISINA ACETATO 15,66mg/1ml + METIONINA 3,8mg/1ml + PROLINA 17mg/1ml + SERINA 9,6mg/1ml + TAURINA 2mg/1ml + TIROSINA 0,4mg/1ml + TREONINA 8,6mg/1ml + TRIPTOFANO 1,6mg/1ml + VALINA 5,5mg/1ml SOLUCION INYECTABLE FCO X 1000ML</t>
  </si>
  <si>
    <t>ALANINA 25mg/1ml + ARGININA 20mg/1ml + FENILALANINA 5,5mg/1ml + GLICINA 18,5mg/1ml + HISTIDINA 7,3mg/1ml + ISOLEUCINA 5,2mg/1ml + LEUCINA 8,9mg/1ml + LISINA ACETATO 15,66mg/1ml + METIONINA 3,8mg/1ml + PROLINA 17mg/1ml + SERINA 9,6mg/1ml + TAURINA 2mg/1ml + TIROSINA 0,4mg/1ml + TREONINA 8,6mg/1ml + TRIPTOFANO 1,6mg/1ml + VALINA 5,5mg/1ml SOLUCION INYECTABLE FCO X 500ML</t>
  </si>
  <si>
    <t>ALANINA 82mg&amp;GLUTAMINA 134,6mg 200mg/1ml SOLUCION INYECTABLE FCO X 100ML</t>
  </si>
  <si>
    <t>ALANINA 82mg&amp;GLUTAMINA 134,6mg 200mg/1ml SOLUCION INYECTABLE FCO X 50ML</t>
  </si>
  <si>
    <t>FENILALANINA 68mg + HISTIDINA 38mg + ISOLEUCINA 67mg + LEUCINA 101mg + LISINA 75mg + METIONINA 59mg + TIROSINA 30mg + TREONINA 53mg + TRIPTOFANO 23mg + VALINA 86mg TABLETA</t>
  </si>
  <si>
    <t>ACEITE DE OLIVA 50000mg + ACEITE DE PESCADO 30000mg + ACEITE DE SOYA 60000mg + TRIGLICERIDOS DE CADENA MEDIA 60000mg EMULSION INYECTABLE FCO X 100ML</t>
  </si>
  <si>
    <t>ACEITE DE OLIVA 50000mg + ACEITE DE PESCADO 30000mg + ACEITE DE SOYA 60000mg + TRIGLICERIDOS DE CADENA MEDIA 60000mg EMULSION INYECTABLE FCO X 250ML</t>
  </si>
  <si>
    <t>ACEITE DE OLIVA 50000mg + ACEITE DE PESCADO 30000mg + ACEITE DE SOYA 60000mg + TRIGLICERIDOS DE CADENA MEDIA 60000mg EMULSION INYECTABLE FCO X 500ML</t>
  </si>
  <si>
    <t>ACEITE DE PESCADO 100mg/1ml EMULSION INYECTABLE FCO X 100ML</t>
  </si>
  <si>
    <t>ACEITE DE PESCADO 100mg/1ml EMULSION INYECTABLE FCO X 50ML</t>
  </si>
  <si>
    <t>ACEITE DE SOYA 10000mg/1ml + FOSFOLIPIDOS NATURALES 1200mg/1ml + GLICEROL 2500mg/1ml + TRIGLICERIDOS 10000mg/1ml EMULSION INYECTABLE FCO X 100ML</t>
  </si>
  <si>
    <t>ACEITE DE SOYA 10000mg/1ml + FOSFOLIPIDOS NATURALES 1200mg/1ml + GLICEROL 2500mg/1ml + TRIGLICERIDOS 10000mg/1ml EMULSION INYECTABLE FCO X 500ML</t>
  </si>
  <si>
    <t>ACEITE DE SOYA 100mg/1ml + TRIGLICERIDOS DE CADENA MEDIA 100mg/1ml EMULSION INYECTABLE FCO X 100ML</t>
  </si>
  <si>
    <t>ACEITE DE SOYA 100mg/1ml + TRIGLICERIDOS DE CADENA MEDIA 100mg/1ml EMULSION INYECTABLE FCO X 250ML</t>
  </si>
  <si>
    <t>ACEITE DE SOYA 100mg/1ml + TRIGLICERIDOS DE CADENA MEDIA 100mg/1ml EMULSION INYECTABLE FCO X 500ML</t>
  </si>
  <si>
    <t>ACEITE DE SOYA 200mg/1ml EMULSION INYECTABLE BOLSA</t>
  </si>
  <si>
    <t>ACEITE DE SOYA 200mg/1ml EMULSION INYECTABLE BOLSA X 250ML</t>
  </si>
  <si>
    <t>ACEITE DE SOYA 200mg/1ml EMULSION INYECTABLE BOLSA X 500ML</t>
  </si>
  <si>
    <t>ACEITE DE SOYA 80000mg/1ml + ACIDOS OMEGA 3 20000mg/1ml + TRIGLICERIDOS 100000mg/1ml EMULSION INYECTABLE FCO X 100ML</t>
  </si>
  <si>
    <t>ACEITE DE SOYA 80000mg/1ml + ACIDOS OMEGA 3 20000mg/1ml + TRIGLICERIDOS 100000mg/1ml EMULSION INYECTABLE FCO X 250ML</t>
  </si>
  <si>
    <t>ACEITE DE SOYA 80000mg/1ml + ACIDOS OMEGA 3 20000mg/1ml + TRIGLICERIDOS 100000mg/1ml EMULSION INYECTABLE FCO X 500ML</t>
  </si>
  <si>
    <t>ACEITE DE OLIVA 25mg/1ml + ACIDO ASPARTICO 1,86mg/1ml + ACIDO GLUTAMICO 3,1mg/1ml + ALANINA 2,5mg/1ml + ARGININA 2,6mg/1ml + CALCIO CLORURO 1,83mg/1ml + CISTEINA 0,6mg/1ml + FENILALANINA 1,3mg/1ml + GLICINA 1,23mg/1ml + GLUCOSA 133,3mg/1ml + HISTIDINA 1016mg/1ml + ISOLEUCINA 2,06mg/1ml + LEUCINA 3,1mg/1ml + LISINA 3,43mg/1ml + MAGNESIO ACETATO 0,33mg/1ml + METIONINA 0,73mg/1ml + ORNITINA 0,76mg/1ml + POTASIO ACETATO 2,03mg/1ml + PROLINA 0,93mg/1ml + SERINA 1,23mg/1ml + SODIO GLICEROFOSFATO 3,26mg/1ml + TAURINA 0,2mg/1ml + TIROSINA 0,23mg/1ml + TREONINA 1,16mg/1ml + TRIPTOFANO 0,63mg/1ml + VALINA 2,36mg/1ml EMULSION INYECTABLE BOLSA X 300ML</t>
  </si>
  <si>
    <t>ACEITE DE OLIVA 7mg/1ml + ACEITE DE PESCADO RICO EN ACIDOS OMEGA 4,2mg/1ml + ALANINA 4,4mg/1ml + ARGININA 3,8mg/1ml + CALCIO 0,049mg/1ml + FENILALANINA 1,6mg/1ml + GLICINA 3,5mg/1ml + GLUCOSA 71mg/1ml + HISTIDINA 0,93mg/1ml + ISOLEUCINA 1,6mg/1ml + LEUCINA 2,3mg/1ml + LISINA 1,489mg/1ml + MAGNESIO SULFATO HEPTAHIDRATADO 0,037mg/1ml + METIONINA 1,3mg/1ml + POTASIO CLORURO 0,734mg/1ml + PROLINA 3,5mg/1ml + SERINA 2,1mg/1ml + SODIO ACETATO TRIHIDRATO 0,308mg/1ml + SODIO GLICEROFOSFATO 0,211mg/1ml + TAURINA 0,32mg/1ml + TIROSINA 0,12mg/1ml + TREONINA 1,4mg/1ml + TRIGLICERIDOS 8,5mg/1ml + TRIPTOFANO 0,63mg/1ml + VALINA 2mg/1ml + ZINC SULFATO HEPTAHIDRATADO 0,001mg/1ml EMULSION INYECTABLE BOLSA X 1206ML</t>
  </si>
  <si>
    <t>ACEITE DE OLIVA 7mg/1ml + ACEITE DE PESCADO RICO EN ACIDOS OMEGA 4,2mg/1ml + ALANINA 4,4mg/1ml + ARGININA 3,8mg/1ml + CALCIO 0,049mg/1ml + FENILALANINA 1,6mg/1ml + GLICINA 3,5mg/1ml + GLUCOSA 71mg/1ml + HISTIDINA 0,93mg/1ml + ISOLEUCINA 1,6mg/1ml + LEUCINA 2,3mg/1ml + LISINA 1,489mg/1ml + MAGNESIO SULFATO HEPTAHIDRATADO 0,037mg/1ml + METIONINA 1,3mg/1ml + POTASIO CLORURO 0,734mg/1ml + PROLINA 3,5mg/1ml + SERINA 2,1mg/1ml + SODIO ACETATO TRIHIDRATO 0,308mg/1ml + SODIO GLICEROFOSFATO 0,211mg/1ml + TAURINA 0,32mg/1ml + TIROSINA 0,12mg/1ml + TREONINA 1,4mg/1ml + TRIGLICERIDOS 8,5mg/1ml + TRIPTOFANO 0,63mg/1ml + VALINA 2mg/1ml + ZINC SULFATO HEPTAHIDRATADO 0,001mg/1ml EMULSION INYECTABLE BOLSA X 1448ML</t>
  </si>
  <si>
    <t>ACEITE DE OLIVA 7mg/1ml + ACEITE DE PESCADO RICO EN ACIDOS OMEGA 4,2mg/1ml + ALANINA 4,4mg/1ml + ARGININA 3,8mg/1ml + CALCIO 0,049mg/1ml + FENILALANINA 1,6mg/1ml + GLICINA 3,5mg/1ml + GLUCOSA 71mg/1ml + HISTIDINA 0,93mg/1ml + ISOLEUCINA 1,6mg/1ml + LEUCINA 2,3mg/1ml + LISINA 1,489mg/1ml + MAGNESIO SULFATO HEPTAHIDRATADO 0,037mg/1ml + METIONINA 1,3mg/1ml + POTASIO CLORURO 0,734mg/1ml + PROLINA 3,5mg/1ml + SERINA 2,1mg/1ml + SODIO ACETATO TRIHIDRATO 0,308mg/1ml + SODIO GLICEROFOSFATO 0,211mg/1ml + TAURINA 0,32mg/1ml + TIROSINA 0,12mg/1ml + TREONINA 1,4mg/1ml + TRIGLICERIDOS 8,5mg/1ml + TRIPTOFANO 0,63mg/1ml + VALINA 2mg/1ml + ZINC SULFATO HEPTAHIDRATADO 0,001mg/1ml EMULSION INYECTABLE BOLSA X 1904ML</t>
  </si>
  <si>
    <t>ACEITE DE OLIVA 9,5mg/1ml + ACEITE DE PESCADO RICO EN ACIDOS OMEGA 5,7mg/1ml + ACEITE DE SOYA 11,4mg/1ml + ALANINA 7,1mg/1ml + ARGININA 6,1mg/1ml + FENILALANINA 2,6mg/1ml + GLICINA 5,6mg/1ml + GLUCOSA 127mg/1ml + HISTIDINA 1,5mg/1ml + ISOLEUCINA 2,5mg/1ml + LEUCINA 3,8mg/1ml + LISINA 2,41mg/1ml + METIONINA 2,2mg/1ml + PROLINA 5,7mg/1ml + SERINA 3,3mg/1ml + TAURINA 0,5mg/1ml + TIROSINA 0,2mg/1ml + TREONINA 2,2mg/1ml + TRIGLICERIDOS 11,4mg/1ml + TRIPTOFANO 1mg/1ml + VALINA 3,144mg/1ml EMULSION INYECTABLE BOLSA X 493ML</t>
  </si>
  <si>
    <t>ACEITE DE OLIVA&amp;ACEITE DE SOYA 125mg/1ml + ACIDO ASPARTICO 3,48mg/1ml + ACIDO GLUTAMICO 5,84mg/1ml + ALANINA 4,67mg/1ml + ARGININA 4,89mg/1ml + CALCIO CLORURO DIHIDRATO 2,08mg/1ml + CISTEINA 1,09mg/1ml + FENILALANINA 2,44mg/1ml + GLICINA 2,31mg/1ml + GLUCOSA 500mg/1ml + HISTIDINA 2,22mg/1ml + ISOLEUCINA 3,89mg/1ml + LEUCINA 5,84mg/1ml + LISINA 6,43mg/1ml + MAGNESIO ACETATO TETRAHIDRATO 1,5mg/1ml + METIONINA 1,4mg/1ml + ORNITINA 1,45mg/1ml + POTASIO ACETATO 5,07mg/1ml + PROLINA 1,76mg/1ml + SERINA 2,31mg/1ml + SODIO CLORURO 1,36mg/1ml + SODIO GLICEROFOSFATO DIHIDRATO 4,43mg/1ml + TAURINA 0,36mg/1ml + TIROSINA 0,45mg/1ml + TREONINA 2,17mg/1ml + TRIPTOFANO 1,17mg/1ml + VALINA 4,43mg/1ml EMULSION INYECTABLE BOLSA X 500ML</t>
  </si>
  <si>
    <t>ACEITE DE OLIVA&amp;ACEITE DE SOYA 28,1mg/1ml + ACIDO ASPARTICO 1,4mg/1ml + ACIDO GLUTAMICO 2,3mg/1ml + ALANINA 1,83mg/1ml + ARGININA 1,92mg/1ml + CALCIO CLORURO DIHIDRATO 0,202mg/1ml + CISTEINA 0,43mg/1ml + FENILALANINA 0,96mg/1ml + GLICINA 0,91mg/1ml + GLUCOSA 210,61mg/1ml + HISTIDINA 0,87mg/1ml + ISOLEUCINA 1,53mg/1ml + LEUCINA 2,29mg/1ml + LISINA 2,51mg/1ml + MAGNESIO ACETATO TETRAHIDRATO 0,062mg/1ml + METIONINA 0,55mg/1ml + ORNITINA 0,57mg/1ml + POTASIO ACETATO 1,25mg/1ml + PROLINA 0,69mg/1ml + SERINA 0,91mg/1ml + SODIO CLORURO 0,704mg/1ml + SODIO GLICEROFOSFATO 0,358mg/1ml + TAURINA 0,14mg/1ml + TIROSINA 0,18mg/1ml + TREONINA 0,85mg/1ml + TRIPTOFANO 0,46mg/1ml + VALINA 1,74mg/1ml EMULSION INYECTABLE BOLSA X 1000ML</t>
  </si>
  <si>
    <t>ACEITE DE OLIVA&amp;ACEITE DE SOYA 30mg/1ml + ACIDO ASPARTICO 0,7mg/1ml + ACIDO GLUTAMICO 1,3mg/1ml + ALANINA 3,66mg/1ml + ARGININA 2,48mg/1ml + CALCIO 0,082mg/1ml + FENILALANINA 1,76mg/1ml + GLICINA 1,76mg/1ml + GLUCOSA 82,5mg/1ml + HISTIDINA 1,51mg/1ml + ISOLEUCINA 1,26mg/1ml + LEUCINA 1,76mg/1ml + LISINA 1,99mg/1ml + MAGNESIO CLORURO HEXAHIDRATADO 0,211mg/1ml + METIONINA 1,26mg/1ml + POTASIO CLORURO 1,19mg/1ml + PROLINA 1,51mg/1ml + SERINA 1mg/1ml + SODIO ACETATO TRIHIDRATO 0,7mg/1ml + SODIO GLICEROFOSFATO MONOHIDRATO 0,175mg/1ml + TIROSINA 0,06mg/1ml + TREONINA 1,26mg/1ml + TRIPTOFANO 0,42mg/1ml + VALINA 1,62mg/1ml EMULSION INYECTABLE BOLSA X 1000ML</t>
  </si>
  <si>
    <t>ACEITE DE OLIVA&amp;ACEITE DE SOYA 30mg/1ml + ACIDO ASPARTICO 0,7mg/1ml + ACIDO GLUTAMICO 1,3mg/1ml + ALANINA 3,66mg/1ml + ARGININA 2,48mg/1ml + CALCIO 0,082mg/1ml + FENILALANINA 1,76mg/1ml + GLICINA 1,76mg/1ml + GLUCOSA 82,5mg/1ml + HISTIDINA 1,51mg/1ml + ISOLEUCINA 1,26mg/1ml + LEUCINA 1,76mg/1ml + LISINA 1,99mg/1ml + MAGNESIO CLORURO HEXAHIDRATADO 0,211mg/1ml + METIONINA 1,26mg/1ml + POTASIO CLORURO 1,19mg/1ml + PROLINA 1,51mg/1ml + SERINA 1mg/1ml + SODIO ACETATO TRIHIDRATO 0,7mg/1ml + SODIO GLICEROFOSFATO MONOHIDRATO 0,175mg/1ml + TIROSINA 0,06mg/1ml + TREONINA 1,26mg/1ml + TRIPTOFANO 0,42mg/1ml + VALINA 1,62mg/1ml EMULSION INYECTABLE BOLSA X 1500ML</t>
  </si>
  <si>
    <t>ACEITE DE OLIVA&amp;ACEITE DE SOYA 40mg/1ml + ACIDO ASPARTICO 1,3mg/1ml + ACIDO GLUTAMICO 2,2mg/1ml + ACIDO OLEICO 6mg/1ml + ALANINA 6,41mg/1ml + ARGININA 4,34mg/1ml + FENILALANINA 3,07mg/1ml + GLICEROL 0,45mg/1ml + GLICINA 3,07mg/1ml + GLUCOSA 140mg/1ml + HISTIDINA 2,64mg/1ml + ISOLEUCINA 2,21mg/1ml + LEUCINA 3,07mg/1ml + LISINA 3,48mg/1ml + METIONINA 2,21mg/1ml + PROLINA 2,64mg/1ml + SERINA 1,75mg/1ml + TIROSINA 0,11mg/1ml + TREONINA 2,21mg/1ml + TRIPTOFANO 0,74mg/1ml + VALINA 2,83mg/1ml EMULSION INYECTABLE BOLSA X 1000ML</t>
  </si>
  <si>
    <t>ACEITE DE OLIVA&amp;ACEITE DE SOYA 40mg/1ml + ACIDO ASPARTICO 1,3mg/1ml + ACIDO GLUTAMICO 2,2mg/1ml + ACIDO OLEICO 6mg/1ml + ALANINA 6,41mg/1ml + ARGININA 4,34mg/1ml + FENILALANINA 3,07mg/1ml + GLICEROL 0,45mg/1ml + GLICINA 3,07mg/1ml + GLUCOSA 140mg/1ml + HISTIDINA 2,64mg/1ml + ISOLEUCINA 2,21mg/1ml + LEUCINA 3,07mg/1ml + LISINA 3,48mg/1ml + METIONINA 2,21mg/1ml + PROLINA 2,64mg/1ml + SERINA 1,75mg/1ml + TIROSINA 0,11mg/1ml + TREONINA 2,21mg/1ml + TRIPTOFANO 0,74mg/1ml + VALINA 2,83mg/1ml EMULSION INYECTABLE BOLSA X 1500ML</t>
  </si>
  <si>
    <t>ACEITE DE OLIVA&amp;ACEITE DE SOYA 40mg/1ml + ACIDO ASPARTICO 1,7mg/1ml + ACIDO GLUTAMICO 2,8mg/1ml + ALANINA 8,24mg/1ml + ARGININA 5,58mg/1ml + CALCIO CLORURO DIHIDRATO 0,142mg/1ml + FENILALANINA 3,95mg/1ml + GLICINA 3,95mg/1ml + GLUCOSA 110mg/1ml + HISTIDINA 3,4mg/1ml + ISOLEUCINA 2,84mg/1ml + LEUCINA 3,95mg/1ml + LISINA 4,48mg/1ml + MAGNESIO CLORURO HEXAHIDRATADO 0,379mg/1ml + METIONINA 2,84mg/1ml + POTASIO CLORURO 2,24mg/1ml + PROLINA 3,4mg/1ml + SERINA 2,25mg/1ml + SODIO ACETATO TRIHIDRATO 0,904mg/1ml + SODIO GLICEROFOSFATO MONOHIDRATO 2,59mg/1ml + TIROSINA 0,15mg/1ml + TREONINA 2,84mg/1ml + TRIPTOFANO 0,95mg/1ml + VALINA 3,64mg/1ml EMULSION INYECTABLE BOLSA X 1000ML</t>
  </si>
  <si>
    <t>ACEITE DE OLIVA&amp;ACEITE DE SOYA 40mg/1ml + ACIDO ASPARTICO 1,7mg/1ml + ACIDO GLUTAMICO 2,8mg/1ml + ALANINA 8,24mg/1ml + ARGININA 5,58mg/1ml + CALCIO CLORURO DIHIDRATO 0,142mg/1ml + FENILALANINA 3,95mg/1ml + GLICINA 3,95mg/1ml + GLUCOSA 110mg/1ml + HISTIDINA 3,4mg/1ml + ISOLEUCINA 2,84mg/1ml + LEUCINA 3,95mg/1ml + LISINA 4,48mg/1ml + MAGNESIO CLORURO HEXAHIDRATADO 0,379mg/1ml + METIONINA 2,84mg/1ml + POTASIO CLORURO 2,24mg/1ml + PROLINA 3,4mg/1ml + SERINA 2,25mg/1ml + SODIO ACETATO TRIHIDRATO 0,904mg/1ml + SODIO GLICEROFOSFATO MONOHIDRATO 2,59mg/1ml + TIROSINA 0,15mg/1ml + TREONINA 2,84mg/1ml + TRIPTOFANO 0,95mg/1ml + VALINA 3,64mg/1ml EMULSION INYECTABLE BOLSA X 1500ML</t>
  </si>
  <si>
    <t>ACEITE DE OLIVA&amp;ACEITE DE SOYA 40mg/1ml + ACIDO ASPARTICO 1,7mg/1ml + ACIDO GLUTAMICO 2,8mg/1ml + ALANINA 8,24mg/1ml + ARGININA 5,58mg/1ml + CALCIO CLORURO DIHIDRATO 0,142mg/1ml + FENILALANINA 3,95mg/1ml + GLICINA 3,95mg/1ml + GLUCOSA 110mg/1ml + HISTIDINA 3,4mg/1ml + ISOLEUCINA 2,84mg/1ml + LEUCINA 3,95mg/1ml + LISINA 4,48mg/1ml + MAGNESIO CLORURO HEXAHIDRATADO 0,379mg/1ml + METIONINA 2,84mg/1ml + POTASIO CLORURO 2,24mg/1ml + PROLINA 3,4mg/1ml + SERINA 2,25mg/1ml + SODIO ACETATO TRIHIDRATO 0,904mg/1ml + SODIO GLICEROFOSFATO MONOHIDRATO 2,59mg/1ml + TIROSINA 0,15mg/1ml + TREONINA 2,84mg/1ml + TRIPTOFANO 0,95mg/1ml + VALINA 3,64mg/1ml EMULSION INYECTABLE BOLSA X 2000ML</t>
  </si>
  <si>
    <t>ACEITE DE SOYA 16mg/1ml + ACETATO BASICO DE ZINC 2,5mg/1ml + ACIDO ASPARTICO 2,1mg/1ml + ACIDO GLUTAMICO 4,9mg/1ml + ACIDOS OMEGA 3 4mg/1ml + ALANINA 6,79mg/1ml + ARGININA 3,78mg/1ml + CALCIO 0,225mg/1ml + FENILALANINA 4,91mg/1ml + GLICINA 2,31mg/1ml + GLUCOSA 144mg/1ml + HISTIDINA 1,75mg/1ml + ISOLEUCINA 3,28mg/1ml + LEUCINA 4,38mg/1ml + LISINA 3,18mg/1ml + MAGNESIO ACETATO TETRAHIDRATO 0,15mg/1ml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1875ML</t>
  </si>
  <si>
    <t>ACEITE DE SOYA 16mg/1ml + ACETATO BASICO DE ZINC 2,5mg/1ml + ACIDO ASPARTICO 2,1mg/1ml + ACIDO GLUTAMICO 4,9mg/1ml + ACIDOS OMEGA 3 4mg/1ml + ALANINA 6,79mg/1ml + ARGININA 3,78mg/1ml + CALCIO 0,225mg/1ml + FENILALANINA 4,91mg/1ml + GLICINA 2,31mg/1ml + GLUCOSA 144mg/1ml + HISTIDINA 1,75mg/1ml + ISOLEUCINA 3,28mg/1ml + LEUCINA 4,38mg/1ml + LISINA 3,18mg/1ml + MAGNESIO ACETATO TETRAHIDRATO 0,15mg/1ml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2500ML</t>
  </si>
  <si>
    <t>ACEITE DE SOYA 16mg/1ml + ACETATO BASICO DE ZINC 2,5mg/1ml + ACIDO ASPARTICO 2,1mg/1ml + ACIDO GLUTAMICO 4,9mg/1ml + ACIDOS OMEGA 3 4mg/1ml + ALANINA 6,79mg/1ml + ARGININA 3,78mg/1ml + CALCIO 0,225mg/1ml + FENILALANINA 4,91mg/1ml + GLICINA 2,31mg/1ml + GLUCOSA 144mg/1ml + HISTIDINA 1,75mg/1ml + ISOLEUCINA 3,28mg/1ml + LEUCINA 4,38mg/1ml + LISINA 3,18mg/1ml + MAGNESIO ACETATO TETRAHIDRATO 0,15mg/1ml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625ML</t>
  </si>
  <si>
    <t>ACEITE DE SOYA 20mg/1ml + ACETATO BASICO DE ZINC 0,005mg/1ml + ACIDO ASPARTICO 1,2mg/1ml + ACIDO GLUTAMICO 2,8mg/1ml + ALANINA 3,88mg/1ml + ARGININA 2,16mg/1ml + CALCIO CLORURO DIHIDRATO 0,35mg/1ml + FENILALANINA 2,8mg/1ml + GLICINA 1,32mg/1ml + GLUCOSA 64mg/1ml + HISTIDINA 1mg/1ml + ISOLEUCINA 1,87mg/1ml + LEUCINA 2,5mg/1ml + LISINA 1,81mg/1ml + MAGNESIO ACETATO TETRAHIDRATO 0,51mg/1ml + METIONINA 1,56mg/1ml + POTASIO ACETATO 2,35mg/1ml + PROLINA 2,72mg/1ml + SERINA 2,4mg/1ml + SODIO ACETATO TRIHIDRATO 0,43mg/1ml + SODIO CLORURO 0,86mg/1ml + SODIO FOSFATO MONOBASICO 0,715mg/1ml + TREONINA 1,45mg/1ml + TRIGLICERIDOS 20mg/1ml + TRIPTOFANO 0,45mg/1ml + VALINA 2,08mg/1ml EMULSION INYECTABLE BOLSA X 500ML</t>
  </si>
  <si>
    <t>ACEITE DE SOYA 20mg/1ml + ACETATO BASICO DE ZINC 0,005mg/1ml + ACIDO ASPARTICO 1,2mg/1ml + ACIDO GLUTAMICO 2,8mg/1ml + ALANINA 3,88mg/1ml + ARGININA 2,16mg/1ml + CALCIO CLORURO DIHIDRATO 0,35mg/1ml + FENILALANINA 2,8mg/1ml + GLICINA 1,32mg/1ml + GLUCOSA 64mg/1ml + HISTIDINA 1mg/1ml + ISOLEUCINA 1,87mg/1ml + LEUCINA 2,5mg/1ml + LISINA 1,81mg/1ml + MAGNESIO ACETATO TETRAHIDRATO 0,51mg/1ml + METIONINA 1,56mg/1ml + POTASIO ACETATO 2,35mg/1ml + PROLINA 2,72mg/1ml + SERINA 2,4mg/1ml + SODIO ACETATO TRIHIDRATO 0,43mg/1ml + SODIO CLORURO 0,86mg/1ml + SODIO FOSFATO MONOBASICO 0,715mg/1ml + TREONINA 1,45mg/1ml + TRIGLICERIDOS 20mg/1ml + TRIPTOFANO 0,45mg/1ml + VALINA 2,08mg/1ml EMULSION INYECTABLE BOLSA X 750ML</t>
  </si>
  <si>
    <t>ACEITE DE SOYA 20mg/1ml + ACETATO BASICO DE ZINC 0,007mg/1ml + ACIDO ASPARTICO 2,1mg/1ml + ACIDO GLUTAMICO 4,9mg/1ml + ALANINA 6,79mg/1ml + ARGININA 3,78mg/1ml + CALCIO CLORURO DIHIDRATO 0,62mg/1ml + FENILALANINA 4,91mg/1ml + GLICINA 2,31mg/1ml + GLUCOSA 144mg/1ml + HISTIDINA 1,75mg/1ml + ISOLEUCINA 3,28mg/1ml + LEUCINA 4,38mg/1ml + LISINA 3,18mg/1ml + MAGNESIO ACETATO TETRAHIDRATO 0,91mg/1ml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1000ML</t>
  </si>
  <si>
    <t>ACEITE DE SOYA 20mg/1ml + ACETATO BASICO DE ZINC 0,007mg/1ml + ACIDO ASPARTICO 2,1mg/1ml + ACIDO GLUTAMICO 4,9mg/1ml + ALANINA 6,79mg/1ml + ARGININA 3,78mg/1ml + CALCIO CLORURO DIHIDRATO 0,62mg/1ml + FENILALANINA 4,91mg/1ml + GLICINA 2,31mg/1ml + GLUCOSA 144mg/1ml + HISTIDINA 1,75mg/1ml + ISOLEUCINA 3,28mg/1ml + LEUCINA 4,38mg/1ml + LISINA 3,18mg/1ml + MAGNESIO ACETATO TETRAHIDRATO 0,91mg/1ml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250ML</t>
  </si>
  <si>
    <t>ACEITE DE SOYA 20mg/1ml + ACETATO BASICO DE ZINC 0,007mg/1ml + ACIDO ASPARTICO 2,1mg/1ml + ACIDO GLUTAMICO 4,9mg/1ml + ALANINA 6,79mg/1ml + ARGININA 3,78mg/1ml + CALCIO CLORURO DIHIDRATO 0,62mg/1ml + FENILALANINA 4,91mg/1ml + GLICINA 2,31mg/1ml + GLUCOSA 144mg/1ml + HISTIDINA 1,75mg/1ml + ISOLEUCINA 3,28mg/1ml + LEUCINA 4,38mg/1ml + LISINA 3,18mg/1ml + MAGNESIO ACETATO TETRAHIDRATO 0,91mg/1ml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500ML</t>
  </si>
  <si>
    <t>ACEITE DE SOYA 20mg/1ml + ACETATO BASICO DE ZINC 0,007mg/1ml + ACIDO ASPARTICO 2,1mg/1ml + ACIDO GLUTAMICO 4,9mg/1ml + ALANINA 6,79mg/1ml + ARGININA 3,78mg/1ml + CALCIO CLORURO DIHIDRATO 0,62mg/1ml + FENILALANINA 4,91mg/1ml + GLICINA 2,31mg/1ml + GLUCOSA 144mg/1ml + HISTIDINA 1,75mg/1ml + ISOLEUCINA 3,28mg/1ml + LEUCINA 4,38mg/1ml + LISINA 3,18mg/1ml + MAGNESIO ACETATO TETRAHIDRATO 0,91mg/1ml + METIONINA 2,73mg/1ml + POTASIO ACETATO 3,68mg/1ml + PROLINA 4,76mg/1ml + SERINA 4,2mg/1ml + SODIO ACETATO TRIHIDRATO 0,25mg/1ml + SODIO CLORURO 0,37mg/1ml + SODIO FOSFATO MONOBASICO 1,915mg/1ml + TREONINA 2,54mg/1ml + TRIGLICERIDOS 20mg/1ml + TRIPTOFANO 0,8mg/1ml + VALINA 3,6mg/1ml EMULSION INYECTABLE BOLSA X 750ML</t>
  </si>
  <si>
    <t>ERGOCALCIFEROL 20UI/1ml + FITOMENADIONA 15µg/1ml + RETINOL 330UI/1ml + TOCOFEROL ALFA 0,1UI/1ml EMULSION INYECTABLE AMP X 10ML</t>
  </si>
  <si>
    <t>ERGOCALCIFEROL 40UI/1ml + FITOMENADIONA 0,02mg/1ml + RETINOL 230UI/1ml + TOCOFEROL ALFA 0,7UI/1ml EMULSION INYECTABLE AMP X 10ML</t>
  </si>
  <si>
    <t>CLORURO CROMICO 0,533mg/1ml + CLORURO FERRICO 54mg/1ml + COBRE COLURO 10,23mg/1ml + FLUORURO DE SODIO 21mg/1ml + YODURO DE POTASIO 1,66mg/1ml + ZINC CLORURO 1,05mg/1ml SOLUCIÓN CONCENTRADA PARA INFUSIÓN AMP X 10ML</t>
  </si>
  <si>
    <t>CLORURO DE CROMO 0,0053mg/1ml + CLORURO DE HIERRO 0,6958mg/1ml + COBRE COLURO 0,2046mg/1ml + FLUORURO DE SODIO 0,126mg/1ml + YODURO DE POTASIO 0,0166mg/1ml + ZINC CLORURO 0,6815mg/1ml SOLUCIÓN CONCENTRADA PARA INFUSIÓN AMP X 10ML</t>
  </si>
  <si>
    <t>CLORURO DE CROMO 5330mg/1ml + CLORURO FERRICO 0,54mg/1ml + COBRE COLURO 0,34mg/1ml + FLUORURO DE SODIO 0,21mg/1ml + YODURO DE POTASIO 16600mg/1ml + ZINC CLORURO 1,36mg/1ml SOLUCIÓN CONCENTRADA PARA INFUSIÓN AMP X 10ML</t>
  </si>
  <si>
    <t>COBRE COLURO 0,0537mg/1ml + FLUORURO DE SODIO 0,126mg/1ml + YODURO DE POTASIO 0,00131mg/1ml + ZINC CLORURO 0,521mg/1ml SOLUCIÓN CONCENTRADA PARA INFUSIÓN VIAL X 10ML</t>
  </si>
  <si>
    <t>CLORURO DE CROMO 0,0032mg/1ml + COBRE COLURO 0,4mg/1ml + ZINC CLORURO 1mg/1ml SOLUCION INYECTABLE AMP X 5ML</t>
  </si>
  <si>
    <t>DEXTROSA 50mg/1ml + DOBUTAMINA 1mg/1ml SOLUCION INYECTABLE BOLSA X 250ML</t>
  </si>
  <si>
    <t>DEXTROSA 50mg/1ml + NITROGLICERINA 0,1mg/1ml SOLUCION INYECTABLE FCO X 200ML</t>
  </si>
  <si>
    <t>DEXTROSA 50mg/1ml + NITROGLICERINA 0,2mg/1ml SOLUCION INYECTABLE FCO X 250ML</t>
  </si>
  <si>
    <t>DEXTROSA MONOHIDRATO 5000mg/100ml + NICOTINAMIDA 0,1mg/100ml + PIRIDOXINA CLORHIDRATO 10mg/100ml + RIBOFLAVINA 5 FOSFATO SODICA 1mg/100ml SOLUCION INYECTABLE FCO X 500ML</t>
  </si>
  <si>
    <t>CALCIO CLORURO 0,2mg/1ml + POTASIO CLORURO 0,3mg/1ml + SODIO CLORURO 6mg/1ml + SODIO LACTATO 3,1mg/1ml SOLUCION ESTERIL PARA IRRIGACION BOLSA X 3000ML</t>
  </si>
  <si>
    <t>CALCIO CLORURO 0,2mg/1ml + POTASIO CLORURO 0,3mg/1ml + SODIO CLORURO 6mg/1ml + SODIO LACTATO 3,1mg/1ml SOLUCION ESTERIL PARA IRRIGACION BOLSA X 5000ML</t>
  </si>
  <si>
    <t>ACIDO MALICO 6,7mg/1ml + CALCIO CLORURO DIHIDRATO 3,675mg/1ml + MAGNESIO CLORURO HEXAHIDRATADO 2,033mg/1ml + POTASIO CLORURO 2,984mg/1ml + SODIO ACETATO TRIHIDRATO 32,66mg/1ml + SODIO CLORURO 0,68mg/1ml SOLUCION INYECTABLE FCO X 250ML</t>
  </si>
  <si>
    <t>ACIDO MALICO 6,7mg/1ml + CALCIO CLORURO DIHIDRATO 3,675mg/1ml + MAGNESIO CLORURO HEXAHIDRATADO 2,033mg/1ml + POTASIO CLORURO 2,984mg/1ml + SODIO ACETATO TRIHIDRATO 32,66mg/1ml + SODIO CLORURO 0,68mg/1ml SOLUCION INYECTABLE FCO X 500ML</t>
  </si>
  <si>
    <t>CALCIO CLORURO 0,257mg/1ml + GLUCOSA MONOHIDRATO 0,015mg/1ml + MAGNESIO CLORURO 0,0508mg/1ml + SODIO CLORURO 5,38mg/1ml + SODIO LACTATO 4,48mg/1ml SOLUCION INYECTABLE BOLSA X 1000ML</t>
  </si>
  <si>
    <t>CALCIO CLORURO 0,2mg/1ml + POTASIO CLORURO 0,3mg/1ml + SODIO CLORURO 6mg/1ml + SODIO LACTATO 3,1mg/1ml SOLUCION INYECTABLE BOLSA X 1000ML</t>
  </si>
  <si>
    <t>CALCIO CLORURO 0,2mg/1ml + POTASIO CLORURO 0,3mg/1ml + SODIO CLORURO 6mg/1ml + SODIO LACTATO 3,1mg/1ml SOLUCION INYECTABLE BOLSA X 500ML</t>
  </si>
  <si>
    <t>CALCIO CLORURO 0,2mg/1ml + POTASIO CLORURO 0,3mg/1ml + SODIO CLORURO 6mg/1ml + SODIO LACTATO 3,1mg/1ml SOLUCION INYECTABLE FCO X 250ML</t>
  </si>
  <si>
    <t>CALCIO CLORURO 0,2mg/1ml + POTASIO CLORURO 0,3mg/1ml + SODIO CLORURO 6mg/1ml + SODIO LACTATO 3,1mg/1ml SOLUCION INYECTABLE BOLSA X 3000ML</t>
  </si>
  <si>
    <t>MAGNESIO CLORURO 0,3mg/1ml + POTASIO CLORURO 0,37mg/1ml + SODIO ACETATO TRIHIDRATO 3,68mg/1ml + SODIO CLORURO 5,26mg/1ml + SODIO GLUCONATO 5,02mg/1ml SOLUCION INYECTABLE BOLSA X 500ML</t>
  </si>
  <si>
    <t>MAGNESIO CLORURO 0,3mg/1ml + POTASIO CLORURO 0,37mg/1ml + SODIO ACETATO TRIHIDRATO 3,68mg/1ml + SODIO CLORURO 5,26mg/1ml + SODIO GLUCONATO 5,05mg/1ml SOLUCION INYECTABLE BOLSA X 500ML</t>
  </si>
  <si>
    <t>DEXTROSA  50mg/1ml + SODIO CLORURO 4,5mg/1ml SOLUCION INYECTABLE BOLSA X 500ML</t>
  </si>
  <si>
    <t>DEXTROSA  50mg/1ml + SODIO CLORURO 9mg/1ml SOLUCION INYECTABLE BOLSA X 1000ML</t>
  </si>
  <si>
    <t>DEXTROSA  50mg/1ml + SODIO CLORURO 9mg/1ml SOLUCION INYECTABLE BOLSA X 500ML</t>
  </si>
  <si>
    <t>DEXTROSA MONOHIDRATO 50mg/1ml + SODIO CLORURO 9mg/1ml SOLUCION INYECTABLE AMP X 500ML</t>
  </si>
  <si>
    <t>GLUCOSA MONOHIDRATO 50mg/1ml + SODIO CLORURO 9mg/1ml SOLUCION INYECTABLE BOLSA X 500ML</t>
  </si>
  <si>
    <t>CALCIO CLORURO 1,5mg/5ml + DEXTROSA 227,5mg/5ml + MAGNESIO CLORURO 2,05mg/5ml + POTASIO CLORURO 7,45mg/5ml + SODIO CLORURO 0,6mg/5ml + SODIO LACTATO 31,46mg/5ml + ZINC GLUCONATO 0,7mg/5ml SOLUCION ORAL FCO X 500ML</t>
  </si>
  <si>
    <t>MANITOL 200mg/1ml SOLUCION INYECTABLE BOTELLA X 500ML</t>
  </si>
  <si>
    <t>MANITOL 200mg/1ml SOLUCION INYECTABLE BOLSA X 250ML</t>
  </si>
  <si>
    <t>MANITOL 200mg/1ml SOLUCION INYECTABLE BOLSA X 500ML</t>
  </si>
  <si>
    <t>SODIO CLORURO 6,5mg/1ml SOLUCION NASAL FCO X 10ML</t>
  </si>
  <si>
    <t>SODIO CLORURO 2,5g/100ml SOLUCION PARA ADMINISTRAR POR VIA RECTAL BOLSA X 1000ML</t>
  </si>
  <si>
    <t>SODIO CLORURO 250mg/1ml SOLUCION PARA ADMINISTRAR POR VIA RECTAL BOLSA X 1000ML</t>
  </si>
  <si>
    <t>SODIO CITRATO 630mg/100ml SOLUCION PARA ADMINISTRAR POR VIA RECTAL TUBO X 7ML</t>
  </si>
  <si>
    <t>SODIO CITRATO 9000mg/100ml SOLUCION PARA ADMINISTRAR POR VIA RECTAL TUBO X 7ML</t>
  </si>
  <si>
    <t>SODIO BICARBONATO 84mg/1ml SOLUCION INYECTABLE AMP X 10ML</t>
  </si>
  <si>
    <t>GLICINA 15mg/1ml SOLUCION ESTERIL PARA IRRIGACION BOLSA X 3000ML</t>
  </si>
  <si>
    <t>CALCIO CLORURO 0,257mg/1ml + ICODEXTRINA 75mg/1ml + MAGNESIO CLORURO 0,051mg/1ml + SODIO CLORURO 5,4mg/1ml + SODIO LACTATO 4,5mg/1ml SOLUCION ESTERIL PARA DIÁLISIS PERITONEAL BOLSA X 2000ML</t>
  </si>
  <si>
    <t>CALCIO CLORURO 0,183mg/1ml + DEXTROSA ANHIDRA 25mg/1ml + MAGNESIO CLORURO 0,0508mg/1ml + SODIO CLORURO 5,38mg/1ml + SODIO LACTATO 4,48mg/1ml SOLUCION ESTERIL PARA DIÁLISIS PERITONEAL BOLSA X 2000ML</t>
  </si>
  <si>
    <t>CALCIO CLORURO 0,257mg/1ml + DEXTROSA ANHIDRA 15mg/1ml + MAGNESIO CLORURO 0,0508mg/1ml + SODIO CLORURO 5,38mg/1ml + SODIO LACTATO 4,48mg/1ml SOLUCION ESTERIL PARA DIÁLISIS PERITONEAL BOLSA X 2000ML</t>
  </si>
  <si>
    <t>CALCIO CLORURO 0,257mg/1ml + DEXTROSA ANHIDRA 15mg/1ml + MAGNESIO CLORURO 0,0508mg/1ml + SODIO CLORURO 5,38mg/1ml + SODIO LACTATO 4,48mg/1ml SOLUCION ESTERIL PARA DIÁLISIS PERITONEAL BOLSA X 250ML</t>
  </si>
  <si>
    <t>CALCIO CLORURO 0,257mg/1ml + DEXTROSA ANHIDRA 15mg/1ml + MAGNESIO CLORURO 0,0508mg/1ml + SODIO CLORURO 5,38mg/1ml + SODIO LACTATO 4,48mg/1ml SOLUCION ESTERIL PARA DIÁLISIS PERITONEAL BOLSA X 500ML</t>
  </si>
  <si>
    <t>CALCIO CLORURO 0,257mg/1ml + DEXTROSA ANHIDRA 15mg/1ml + MAGNESIO CLORURO 0,0508mg/1ml + SODIO CLORURO 5,38mg/1ml + SODIO LACTATO 4,48mg/1ml SOLUCION ESTERIL PARA DIÁLISIS PERITONEAL BOLSA X 5000ML</t>
  </si>
  <si>
    <t>CALCIO CLORURO 0,257mg/1ml + DEXTROSA ANHIDRA 15mg/1ml + MAGNESIO CLORURO 0,0508mg/1ml + SODIO CLORURO 5,38mg/1ml + SODIO LACTATO 4,48mg/1ml SOLUCION ESTERIL PARA DIÁLISIS PERITONEAL BOLSA X 6000ML</t>
  </si>
  <si>
    <t>CALCIO CLORURO 0,257mg/1ml + DEXTROSA ANHIDRA 25mg/1ml + MAGNESIO CLORURO 0,0508mg/1ml + SODIO CLORURO 5,38mg/1ml + SODIO LACTATO 4,48mg/1ml SOLUCION ESTERIL PARA DIÁLISIS PERITONEAL BOLSA X 2000ML</t>
  </si>
  <si>
    <t>CALCIO CLORURO 0,257mg/1ml + DEXTROSA ANHIDRA 25mg/1ml + MAGNESIO CLORURO 0,0508mg/1ml + SODIO CLORURO 5,38mg/1ml + SODIO LACTATO 4,48mg/1ml SOLUCION ESTERIL PARA DIÁLISIS PERITONEAL BOLSA X 2500ML</t>
  </si>
  <si>
    <t>CALCIO CLORURO 0,257mg/1ml + DEXTROSA ANHIDRA 25mg/1ml + MAGNESIO CLORURO 0,0508mg/1ml + SODIO CLORURO 5,38mg/1ml + SODIO LACTATO 4,48mg/1ml SOLUCION ESTERIL PARA DIÁLISIS PERITONEAL BOLSA X 6000ML</t>
  </si>
  <si>
    <t>CALCIO CLORURO 0,257mg/1ml + DEXTROSA ANHIDRA 4,48mg/1ml + DEXTROSA MONOHIDRATO 42,5mg/1ml + MAGNESIO CLORURO 0,0508mg/1ml + SODIO LACTATO 5,38mg/1ml SOLUCION ESTERIL PARA DIÁLISIS PERITONEAL BOLSA X 2000ML</t>
  </si>
  <si>
    <t>CALCIO CLORURO 0,257mg/1ml + DEXTROSA ANHIDRA 4,48mg/1ml + DEXTROSA MONOHIDRATO 42,5mg/1ml + MAGNESIO CLORURO 0,0508mg/1ml + SODIO LACTATO 5,38mg/1ml SOLUCION ESTERIL PARA DIÁLISIS PERITONEAL BOLSA X 2500ML</t>
  </si>
  <si>
    <t>CALCIO CLORURO 0,257mg/1ml + DEXTROSA ANHIDRA 4,48mg/1ml + DEXTROSA MONOHIDRATO 42,5mg/1ml + MAGNESIO CLORURO 0,0508mg/1ml + SODIO LACTATO 5,38mg/1ml SOLUCION ESTERIL PARA DIÁLISIS PERITONEAL BOLSA X 500ML</t>
  </si>
  <si>
    <t>CALCIO CLORURO 0,257mg/1ml + DEXTROSA ANHIDRA 4,48mg/1ml + DEXTROSA MONOHIDRATO 42,5mg/1ml + MAGNESIO CLORURO 0,0508mg/1ml + SODIO LACTATO 5,38mg/1ml SOLUCION ESTERIL PARA DIÁLISIS PERITONEAL BOLSA X 6000ML</t>
  </si>
  <si>
    <t>CALCIO CLORURO 0,257mg/1ml + DEXTROSA 15mg/1ml + MAGNESIO CLORURO 0,102mg/1ml + SODIO CLORURO 5,786mg/1ml + SODIO LACTATO 3,925mg/1ml SOLUCION INYECTABLE BOLSA X 1000ML</t>
  </si>
  <si>
    <t>POTASIO CLORURO 149mg/1ml SOLUCION INYECTABLE AMP X 10ML</t>
  </si>
  <si>
    <t>SODIO CLORURO 0,9g/100ml SOLUCION INYECTABLE BOLSA X 1000ML</t>
  </si>
  <si>
    <t>SODIO CLORURO 20mEq/10ml SOLUCION INYECTABLE AMP X 10ML</t>
  </si>
  <si>
    <t>SODIO CLORURO 3g/100ml SOLUCION INYECTABLE BOLSA X 250ML</t>
  </si>
  <si>
    <t>SODIO CLORURO 3g/100ml SOLUCION INYECTABLE BOLSA X 500ML</t>
  </si>
  <si>
    <t>SODIO CLORURO 4,5mg/1ml SOLUCION INYECTABLE BOLSA X 500ML</t>
  </si>
  <si>
    <t>SODIO CLORURO 9mg/1ml SOLUCION INYECTABLE BOLSA X 100ML</t>
  </si>
  <si>
    <t>SODIO CLORURO 9mg/1ml SOLUCION INYECTABLE BOLSA X 1000ML</t>
  </si>
  <si>
    <t>SODIO CLORURO 9mg/1ml SOLUCION INYECTABLE BOLSA X 250ML</t>
  </si>
  <si>
    <t>SODIO CLORURO 9mg/1ml SOLUCION INYECTABLE BOLSA X 500ML</t>
  </si>
  <si>
    <t>SODIO CLORURO 9mg/1ml SOLUCION INYECTABLE AMP X 10ML</t>
  </si>
  <si>
    <t>SODIO CLORURO 9mg/1ml SOLUCION INYECTABLE BOLSA X 25ML</t>
  </si>
  <si>
    <t>SODIO CLORURO 9mg/1ml SOLUCION INYECTABLE BOLSA X 3000ML</t>
  </si>
  <si>
    <t>SODIO CLORURO 9mg/1ml SOLUCION INYECTABLE FCO X 50ML</t>
  </si>
  <si>
    <t>FOSFATO DE SODIO DIBASICO 852mg&amp;FOSFATO MONOPOTASICO 155mg&amp;FOSFATO MONOSODICO MONOHIDRATO 130mg 250mg TABLETA</t>
  </si>
  <si>
    <t>SODIO GLICEROFOSFATO 216mg/1ml SOLUCION INYECTABLE FCO X 20ML</t>
  </si>
  <si>
    <t>CALCIO CLORURO 0,48mg/1ml + MAGNESIO CLORURO 0,3mg/1ml + POTASIO CLORURO 0,75mg/1ml + SODIO ACETATO TRIHIDRATO 3,9mg/1ml + SODIO CITRATO 1,7mg/1ml + SODIO CLORURO 6,4mg/1ml SOLUCION ESTERIL PARA IRRIGACION BOLSA X 500ML</t>
  </si>
  <si>
    <t>CALCIO CLORURO 0,48mg/1ml + MAGNESIO CLORURO 0,3mg/1ml + SODIO ACETATO TRIHIDRATO 3,9mg/1ml + SODIO CITRATO 1,7mg/1ml SOLUCION ESTERIL PARA IRRIGACION BOLSA X 500ML</t>
  </si>
  <si>
    <t>CALCIO CLORURO DIHIDRATO 0,48mg/1ml + MAGNESIO CLORURO HEXAHIDRATADO 0,3mg/1ml + POTASIO CLORURO 0,75mg/1ml + SODIO ACETATO TRIHIDRATO 3,9mg/1ml + SODIO CITRATO DIHIDRATO 1,7mg/1ml + SODIO CLORURO 6,4mg/1ml SOLUCION ESTERIL PARA IRRIGACION BOLSA X 500ML</t>
  </si>
  <si>
    <t>CALCIO CLORURO 0,33mg/1ml + POTASIO CLORURO 0,3mg/1ml + SODIO CLORURO 8,6mg/1ml SOLUCION INYECTABLE FCO X 500ML</t>
  </si>
  <si>
    <t>CALCIO CLORURO DIHIDRATO 0,2mg/1ml + POTASIO CLORURO 0,3mg/1ml + SODIO CLORURO 6mg/1ml + SODIO LACTATO 3,10mg/1ml SOLUCION INYECTABLE BOLSA X 1000ML</t>
  </si>
  <si>
    <t>CALCIO CLORURO DIHIDRATO 0,2mg/1ml + POTASIO CLORURO 0,3mg/1ml + SODIO CLORURO 6mg/1ml + SODIO LACTATO 3,10mg/1ml SOLUCION INYECTABLE BOLSA X 3000ML</t>
  </si>
  <si>
    <t>CALCIO CLORURO DIHIDRATO 0,2mg/1ml + POTASIO CLORURO 0,3mg/1ml + SODIO CLORURO 6mg/1ml + SODIO LACTATO 3,10mg/1ml SOLUCION INYECTABLE BOLSA X 500ML</t>
  </si>
  <si>
    <t>POTASIO CLORURO 0,2mEq/1ml + SODIO CLORURO 9mg/1ml SOLUCION INYECTABLE BOLSA X 100ML</t>
  </si>
  <si>
    <t>POTASIO FOSFATO DIBASICO 200mg/1ml + POTASIO FOSFATO MONOBASICO 200mg/1ml SOLUCION INYECTABLE AMP X 10ML</t>
  </si>
  <si>
    <t>ACIDO CITRICO 369mg/100ml + DEXTROSA 2500mg/100ml + POTASIO CITRATO MONOHIDRATO 216mg/100ml + SODIO CITRATO DIHIDRATO 98mg/100ml + SODIO CLORURO 205mg/100ml SOLUCION ORAL FCO X 500ML</t>
  </si>
  <si>
    <t>POTASIO CLORURO 12,5mg/1ml + SODIO CLORURO 37,5mg/1ml SOLUCION OFTALMICA FCO X 10ML</t>
  </si>
  <si>
    <t>POTASIO CLORURO 12,5mg/1ml + SODIO CLORURO 37,5mg/1ml SOLUCION OFTALMICA FCO X 5ML</t>
  </si>
  <si>
    <t>HIALURONIDASA 150UI/1ml POLVO MEDICADO PARA USO TOPICO VIAL X 1ML</t>
  </si>
  <si>
    <t>HEMINA HUMANA 350mg POLVO LIOFILIZADO VIAL</t>
  </si>
  <si>
    <t>INHIBIDOR DE C1 500UI POLVO LIOFILIZADO VIAL X 10ML</t>
  </si>
  <si>
    <t>ICATIBANTO 30mg/3ml SOLUCION INYECTABLE JP X 3ML</t>
  </si>
  <si>
    <t>ECALANTIDA 10mg/1ml SOLUCION INYECTABLE VIAL X 1ML</t>
  </si>
  <si>
    <t>LANADELUMAB 150mg/1ml SOLUCION INYECTABLE VIAL X 2ML</t>
  </si>
  <si>
    <t>BETAMETILDIGOXINA 0,1mg/1ml SOLUCION INYECTABLE AMP X 2ML</t>
  </si>
  <si>
    <t>METILDIGOXINA 0,1mg/1ml SOLUCION INYECTABLE AMP X 2ML</t>
  </si>
  <si>
    <t>BETAMETILDIGOXINA 0,6mg/1ml SOLUCION ORAL FCO X 10ML</t>
  </si>
  <si>
    <t>BETAMETILDIGOXINA 0,1mg TABLETA</t>
  </si>
  <si>
    <t>PROPAFENONA CLORHIDRATO 150mg TABLETA</t>
  </si>
  <si>
    <t>PROPAFENONA CLORHIDRATO 300mg TABLETA</t>
  </si>
  <si>
    <t>AMIODARONA 50mg/1ml SOLUCION INYECTABLE AMP X 3ML</t>
  </si>
  <si>
    <t>AMIODARONA CLORHIDRATO 200mg TABLETA</t>
  </si>
  <si>
    <t>DRONEDARONA 400mg TABLETA</t>
  </si>
  <si>
    <t>ETILEFRINA CLORHIDRATO 10mg/1ml SOLUCION INYECTABLE AMP X 1ML</t>
  </si>
  <si>
    <t>DOPAMINA 40mg/1ml SOLUCION INYECTABLE AMP X 5ML</t>
  </si>
  <si>
    <t>DOBUTAMINA 12,5mg/1ml SOLUCION INYECTABLE VIAL X 20ML</t>
  </si>
  <si>
    <t>DOBUTAMINA 50mg/1ml SOLUCION INYECTABLE AMP X 5ML</t>
  </si>
  <si>
    <t>MIDODRINA CLORHIDRATO 5mg TABLETA</t>
  </si>
  <si>
    <t>ADRENALINA 1mg/1ml SOLUCION INYECTABLE AMP X 1ML</t>
  </si>
  <si>
    <t>EPINEFRINA 1mg/1ml SOLUCION INYECTABLE AMP X 1ML</t>
  </si>
  <si>
    <t>ISOPROTERENOL CLORHIDRATO 0,2mg/1ml SOLUCION INYECTABLE AMP X 1ML</t>
  </si>
  <si>
    <t>MILRINONA 1mg/1ml SOLUCION INYECTABLE AMP X 10ML</t>
  </si>
  <si>
    <t>LEVOSIMENDAN 12,5mg POLVO LIOFILIZADO PARA RECONSTITUIR A SOLUCION INYECTABLE VIAL</t>
  </si>
  <si>
    <t>LEVOSIMENDAN 2,5mg/1ml SOLUCION INYECTABLE VIAL X 5ML</t>
  </si>
  <si>
    <t>NITROGLICERINA 0,2mg/1ml SOLUCION INYECTABLE VIAL</t>
  </si>
  <si>
    <t>NITROGLICERINA 5mg/1ml SOLUCION INYECTABLE FCO X 10ML</t>
  </si>
  <si>
    <t>DINITRATO DE ISOSORBIDA 10mg TABLETA</t>
  </si>
  <si>
    <t>DINITRATO DE ISOSORBIDA 5mg TABLETA SUBLINGUAL</t>
  </si>
  <si>
    <t>ALPROSTADIL 0,02mg/1ml POLVO LIOFILIZADO PARA RECONSTITUIR A SOLUCION INYECTABLE VIAL X 1ML</t>
  </si>
  <si>
    <t>ALPROSTADIL 0,02mg/1ml SOLUCIÓN CONCENTRADA PARA INFUSIÓN VIAL X 1ML</t>
  </si>
  <si>
    <t>ALPROSTADIL 0,02mg/1ml SOLUCION INYECTABLE AMP X 1ML</t>
  </si>
  <si>
    <t>ALPROSTADIL 0,5mg/1ml SOLUCION INYECTABLE AMP X 1ML</t>
  </si>
  <si>
    <t>ALPROSTADIL 0,02mg/1ml SOLUCION INYECTABLE VIAL X 1ML</t>
  </si>
  <si>
    <t>ALPROSTADIL 0,5mg/1ml SOLUCION INYECTABLE VIAL X 1ML</t>
  </si>
  <si>
    <t>INDOMETACINA 25mg CAPSULA BLANDA</t>
  </si>
  <si>
    <t>INDOMETACINA 1mg POLVO LIOFILIZADO PARA RECONSTITUIR A SOLUCION INYECTABLE VIAL</t>
  </si>
  <si>
    <t>ADENOSINA 3mg/1ml SOLUCION INYECTABLE VIAL X 2ML</t>
  </si>
  <si>
    <t>ADENOSINA 3mg/1ml SOLUCION INYECTABLE VIAL X 5ML</t>
  </si>
  <si>
    <t>TRIMETAZIDINA CLORHIDRATO 35mg TABLETA DE LIBERACIÓN MODIFICADA</t>
  </si>
  <si>
    <t>IVABRADINA 5mg TABLETA</t>
  </si>
  <si>
    <t>RANOLAZINA 1000mg TABLETA DE LIBERACION PROLONGADA</t>
  </si>
  <si>
    <t>RANOLAZINA 500mg TABLETA DE LIBERACION PROLONGADA</t>
  </si>
  <si>
    <t>ESCINA 15mg TABLETA</t>
  </si>
  <si>
    <t>METILDOPA 250mg TABLETA</t>
  </si>
  <si>
    <t>METILDOPA 500mg TABLETA</t>
  </si>
  <si>
    <t>ALFAMETILDOPA 250mg TABLETA</t>
  </si>
  <si>
    <t>CLONIDINA CLORHIDRATO 0,15mg TABLETA</t>
  </si>
  <si>
    <t>PRAZOSINA 1mg TABLETA</t>
  </si>
  <si>
    <t>DOXAZOSINA 2mg TABLETA</t>
  </si>
  <si>
    <t>DOXAZOSINA 4mg TABLETA</t>
  </si>
  <si>
    <t>DOXAZOSINA 4mg TABLETA DE LIBERACION PROLONGADA</t>
  </si>
  <si>
    <t>MINOXIDIL 10mg TABLETA</t>
  </si>
  <si>
    <t>NITROPRUSIATO DE SODIO 50mg POLVO LIOFILIZADO PARA RECONSTITUIR A SOLUCION INYECTABLE VIAL</t>
  </si>
  <si>
    <t>NITROPRUSIATO DE SODIO 25mg/1ml SOLUCION INYECTABLE AMP X 2ML</t>
  </si>
  <si>
    <t>BOSENTAN 125mg TABLETA</t>
  </si>
  <si>
    <t>BOSENTAN 62,5mg TABLETA</t>
  </si>
  <si>
    <t>AMBRISENTAN 10mg TABLETA</t>
  </si>
  <si>
    <t>AMBRISENTAN 5mg TABLETA</t>
  </si>
  <si>
    <t>MACITENTAN 10mg TABLETA</t>
  </si>
  <si>
    <t>RIOCIGUAT 0,5mg TABLETA</t>
  </si>
  <si>
    <t>RIOCIGUAT 1mg TABLETA</t>
  </si>
  <si>
    <t>RIOCIGUAT 1,5mg TABLETA</t>
  </si>
  <si>
    <t>RIOCIGUAT 2mg TABLETA</t>
  </si>
  <si>
    <t>RIOCIGUAT 2,5mg TABLETA</t>
  </si>
  <si>
    <t>HIDROCLOROTIAZIDA 12,5mg TABLETA</t>
  </si>
  <si>
    <t>HIDROCLOROTIAZIDA 25mg TABLETA</t>
  </si>
  <si>
    <t>HIDROCLOROTIAZIDA 50mg TABLETA</t>
  </si>
  <si>
    <t>CLORTALIDONA 12,5mg TABLETA</t>
  </si>
  <si>
    <t>CLORTALIDONA 25mg TABLETA</t>
  </si>
  <si>
    <t>INDAPAMIDA 2,5mg TABLETA</t>
  </si>
  <si>
    <t>INDAPAMIDA 1,5mg TABLETA DE LIBERACION PROLONGADA</t>
  </si>
  <si>
    <t>FUROSEMIDA 10mg/1ml SOLUCION INYECTABLE AMP X 2ML</t>
  </si>
  <si>
    <t>FUROSEMIDA 40mg TABLETA</t>
  </si>
  <si>
    <t>ESPIRONOLACTONA 100mg TABLETA</t>
  </si>
  <si>
    <t>ESPIRONOLACTONA 25mg TABLETA</t>
  </si>
  <si>
    <t>EPLERENONA 25mg TABLETA</t>
  </si>
  <si>
    <t>EPLERENONA 50mg TABLETA</t>
  </si>
  <si>
    <t>AMLODIPINO 10mg + HIDROCLOROTIAZIDA 25mg TABLETA</t>
  </si>
  <si>
    <t>AMLODIPINO 5mg + HIDROCLOROTIAZIDA 12,5mg TABLETA</t>
  </si>
  <si>
    <t>AMILORIDA CLORHIDRATO 5mg + HIDROCLOROTIAZIDA 50mg TABLETA</t>
  </si>
  <si>
    <t>PENTOXIFILINA 400mg TABLETA DE LIBERACION PROLONGADA</t>
  </si>
  <si>
    <t>ERGOLOID MESILATO 4,5mg TABLETA</t>
  </si>
  <si>
    <t>FLUOCORTOLONA PIVALATO 0,1g/100g + LIDOCAINA CLORHIDRATO 2g/100g CREMA TOPICA TUBO X 15G</t>
  </si>
  <si>
    <t>OXIDO DE ZINC 10g/100g CREMA TOPICA CAJA X 10G</t>
  </si>
  <si>
    <t>OXIDO DE ZINC 12g/100g CREMA TOPICA TUBO X 60G</t>
  </si>
  <si>
    <t>OXIDO DE ZINC 20g/100g CREMA TOPICA POTE X 30G</t>
  </si>
  <si>
    <t>OXIDO DE ZINC 20g/100g PASTA TUBO X 60G</t>
  </si>
  <si>
    <t>OXIDO DE ZINC 25g/100g PASTA POTE X 60G</t>
  </si>
  <si>
    <t>OXIDO DE ZINC 8g/100ml SUSPENSION TOPICA FCO X 120ML</t>
  </si>
  <si>
    <t>OXIDO DE ZINC 25g/100g UNGUENTO TOPICO POTE X 500G</t>
  </si>
  <si>
    <t>OXIDO DE ZINC 25g/100g UNGUENTO TOPICO POTE X 60G</t>
  </si>
  <si>
    <t>OXIDO DE ZINC 40g/100g UNGUENTO TOPICO TUBO X 110G</t>
  </si>
  <si>
    <t>PENTOSANO POLISULFATO DE SODIO 1,5g/100g GEL TOPICO TUBO X 40G</t>
  </si>
  <si>
    <t>ESCINA 1g/100g + HEPARINOIDE 0,3g/100g + SALICILATO DE DIETILAMINA 5g/100g GEL TOPICO TUBO X 20G</t>
  </si>
  <si>
    <t>ESCINA 1g/100g + HEPARINOIDE 0,3g/100g + SALICILATO DE DIETILAMINA 5g/100g GEL TOPICO TUBO X 40G</t>
  </si>
  <si>
    <t>ALANTOINA 1g/100g + ALLIUM CEPA RIZOMA 10g/100g + HEPARINA DE SODIO 5000UI/100g GEL TOPICO TUBO X 20G</t>
  </si>
  <si>
    <t>POLIDOCANOL 10mg/1ml SOLUCION INYECTABLE VIAL X 10ML</t>
  </si>
  <si>
    <t>POLIDOCANOL 30mg/1ml SOLUCION INYECTABLE VIAL X 30ML</t>
  </si>
  <si>
    <t>POLIDOCANOL 30mg/1ml SOLUCION INYECTABLE VIAL X 10ML</t>
  </si>
  <si>
    <t>DOBESILATO DE CALCIO 500mg CAPSULA DURA</t>
  </si>
  <si>
    <t>DIOSMINA 450mg TABLETA</t>
  </si>
  <si>
    <t>DIOSMINA 600mg TABLETA</t>
  </si>
  <si>
    <t>HIDROSMINA 200mg CAPSULA DURA</t>
  </si>
  <si>
    <t>DIOSMINA 450mg + HESPERIDINA 50mg CAPSULA BLANDA</t>
  </si>
  <si>
    <t>DIOSMINA 900mg + HESPERIDINA 100mg POLVO PARA RECONSTITUIR A SUSPENSION ORAL SOBRE</t>
  </si>
  <si>
    <t>DIOSMINA 450mg/5ml + HESPERIDINA 50mg/5ml SUSPENSION ORAL SOBRE X 10ML</t>
  </si>
  <si>
    <t>DIOSMINA 900mg + HESPERIDINA 100mg TABLETA</t>
  </si>
  <si>
    <t>DIOSMINA 450mg + HESPERIDINA 50mg TABLETA</t>
  </si>
  <si>
    <t>PINUS PINASTER CORTEZA 0,37g/100g + TROXERUTINA 7,5g/100g GEL TOPICO TUBO X 40G</t>
  </si>
  <si>
    <t>PINUS PINASTER CORTEZA 20mg + TROXERUTINA 400mg POLVO PARA RECONSTITUIR A SOLUCION ORAL SOBRE X 4G</t>
  </si>
  <si>
    <t>ESCINA 300mg TABLETA</t>
  </si>
  <si>
    <t>PINUS PINASTER CORTEZA 60mg CAPSULA DURA</t>
  </si>
  <si>
    <t>ESCINA 1g/100g + GLICOLSALICILATO 5g/100g GEL TOPICO TUBO X 20G</t>
  </si>
  <si>
    <t>ESCINA 1g/100g + SALICILATO DE DIETILAMINA 5g/100g GEL TOPICO TUBO X 30G</t>
  </si>
  <si>
    <t>PROPRANOLOL CLORHIDRATO 40mg TABLETA</t>
  </si>
  <si>
    <t>PROPRANOLOL CLORHIDRATO 80mg TABLETA</t>
  </si>
  <si>
    <t>METOPROLOL TARTRATO 1mg/1ml SOLUCION INYECTABLE AMP X 5ML</t>
  </si>
  <si>
    <t>METOPROLOL TARTRATO 100mg TABLETA</t>
  </si>
  <si>
    <t>METOPROLOL TARTRATO 50mg TABLETA</t>
  </si>
  <si>
    <t>METOPROLOL SUCCINATO 95mg 100mg TABLETA DE LIBERACION PROLONGADA</t>
  </si>
  <si>
    <t>METOPROLOL SUCCINATO 200mg TABLETA DE LIBERACION PROLONGADA</t>
  </si>
  <si>
    <t>METOPROLOL SUCCINATO 23,75mg 25mg TABLETA DE LIBERACION PROLONGADA</t>
  </si>
  <si>
    <t>METOPROLOL SUCCINATO 47,5mg 50mg TABLETA DE LIBERACION PROLONGADA</t>
  </si>
  <si>
    <t>ATENOLOL 100mg TABLETA</t>
  </si>
  <si>
    <t>ATENOLOL 50mg TABLETA</t>
  </si>
  <si>
    <t>AMLODIPINO 10mg + BISOPROLOL FUMARATO 5mg TABLETA</t>
  </si>
  <si>
    <t>AMLODIPINO 5mg + BISOPROLOL FUMARATO 5mg TABLETA</t>
  </si>
  <si>
    <t>BISOPROLOL FUMARATO 1,25mg TABLETA</t>
  </si>
  <si>
    <t>BISOPROLOL FUMARATO 10mg TABLETA</t>
  </si>
  <si>
    <t>BISOPROLOL FUMARATO 2,5mg TABLETA</t>
  </si>
  <si>
    <t>BISOPROLOL FUMARATO 5mg TABLETA</t>
  </si>
  <si>
    <t>ESMOLOL CLORHIDRATO 10mg/1ml SOLUCIÓN CONCENTRADA PARA INFUSIÓN FCO X 10ML</t>
  </si>
  <si>
    <t>NEBIVOLOL 10mg TABLETA</t>
  </si>
  <si>
    <t>NEBIVOLOL 2,5mg TABLETA</t>
  </si>
  <si>
    <t>NEBIVOLOL 5mg TABLETA</t>
  </si>
  <si>
    <t>LABETALOL CLORHIDRATO 5mg/1ml SOLUCION INYECTABLE VIAL X 20ML</t>
  </si>
  <si>
    <t>CARVEDILOL 12,5mg TABLETA</t>
  </si>
  <si>
    <t>CARVEDILOL 25mg TABLETA</t>
  </si>
  <si>
    <t>CARVEDILOL 6,25mg TABLETA</t>
  </si>
  <si>
    <t>CARVEDILOL 50mg TABLETA</t>
  </si>
  <si>
    <t>BISOPROLOL FUMARATO 10mg + HIDROCLOROTIAZIDA 6,25mg TABLETA</t>
  </si>
  <si>
    <t>BISOPROLOL FUMARATO 2,5mg + HIDROCLOROTIAZIDA 6,25mg TABLETA</t>
  </si>
  <si>
    <t>BISOPROLOL FUMARATO 5mg + HIDROCLOROTIAZIDA 6,25mg TABLETA</t>
  </si>
  <si>
    <t>ATENOLOL 100mg + CLORTALIDONA 25mg TABLETA</t>
  </si>
  <si>
    <t>AMLODIPINO 10mg TABLETA</t>
  </si>
  <si>
    <t>AMLODIPINO 2,5mg TABLETA</t>
  </si>
  <si>
    <t>AMLODIPINO 5mg TABLETA</t>
  </si>
  <si>
    <t>LEVOAMLODIPINO 2,5mg TABLETA</t>
  </si>
  <si>
    <t>AMLODIPINO 5mg + INDAPAMIDA 1,5mg TABLETA DE LIBERACIÓN MODIFICADA</t>
  </si>
  <si>
    <t>NIFEDIPINO 10mg CAPSULA DURA</t>
  </si>
  <si>
    <t>NIFEDIPINO 30mg CAPSULA DE LIBERACION PROLONGADA</t>
  </si>
  <si>
    <t>NIFEDIPINO 30mg TABLETA DE LIBERACION PROLONGADA</t>
  </si>
  <si>
    <t>NIFEDIPINO 60mg TABLETA DE LIBERACION PROLONGADA</t>
  </si>
  <si>
    <t>NIMODIPINO 0,2mg/1ml SOLUCION INYECTABLE FCO X 50ML</t>
  </si>
  <si>
    <t>NIMODIPINO 30mg TABLETA</t>
  </si>
  <si>
    <t>VERAPAMILO CLORHIDRATO 240mg CAPSULA DE LIBERACION PROLONGADA</t>
  </si>
  <si>
    <t>VERAPAMILO CLORHIDRATO 120mg CAPSULA DE LIBERACION PROLONGADA</t>
  </si>
  <si>
    <t>VERAPAMILO CLORHIDRATO 2,5mg/1ml SOLUCION INYECTABLE AMP X 2ML</t>
  </si>
  <si>
    <t>VERAPAMILO CLORHIDRATO 120mg TABLETA</t>
  </si>
  <si>
    <t>VERAPAMILO CLORHIDRATO 80mg TABLETA</t>
  </si>
  <si>
    <t>VERAPAMILO CLORHIDRATO 120mg TABLETA DE LIBERACION PROLONGADA</t>
  </si>
  <si>
    <t>VERAPAMILO CLORHIDRATO 240mg TABLETA DE LIBERACION PROLONGADA</t>
  </si>
  <si>
    <t>DILTIAZEM CLORHIDRATO 60mg TABLETA</t>
  </si>
  <si>
    <t>AMLODIPINO 10mg + HIDROCLOROTIAZIDA 12,5mg TABLETA</t>
  </si>
  <si>
    <t>CAPTOPRIL 25mg TABLETA</t>
  </si>
  <si>
    <t>CAPTOPRIL 50mg TABLETA</t>
  </si>
  <si>
    <t>ENALAPRIL MALEATO 20mg TABLETA</t>
  </si>
  <si>
    <t>ENALAPRIL MALEATO 5mg TABLETA</t>
  </si>
  <si>
    <t>LISINOPRIL 10mg TABLETA</t>
  </si>
  <si>
    <t>LISINOPRIL 20mg TABLETA</t>
  </si>
  <si>
    <t>LISINOPRIL 5mg TABLETA</t>
  </si>
  <si>
    <t>PERINDOPRIL TERBUTILAMINA 4mg TABLETA</t>
  </si>
  <si>
    <t>PERINDOPRIL ARGINATO 5mg TABLETA</t>
  </si>
  <si>
    <t>PERINDOPRIL ARGINATO 10mg TABLETA</t>
  </si>
  <si>
    <t>RAMIPRIL 2,5mg TABLETA</t>
  </si>
  <si>
    <t>RAMIPRIL 5mg TABLETA</t>
  </si>
  <si>
    <t>QUINAPRIL 10mg TABLETA</t>
  </si>
  <si>
    <t>QUINAPRIL 20mg TABLETA</t>
  </si>
  <si>
    <t>QUINAPRIL 40mg TABLETA</t>
  </si>
  <si>
    <t>FOSINOPRIL SODICO 10mg TABLETA</t>
  </si>
  <si>
    <t>FOSINOPRIL SODICO 20mg TABLETA</t>
  </si>
  <si>
    <t>ZOFENOPRIL CALCICO 15mg TABLETA</t>
  </si>
  <si>
    <t>ZOFENOPRIL CALCICO 30mg TABLETA</t>
  </si>
  <si>
    <t>INDAPAMIDA 1,25mg + PERINDOPRIL ARGININA 5mg TABLETA</t>
  </si>
  <si>
    <t>INDAPAMIDA 2,5mg + PERINDOPRIL ARGININA 10mg TABLETA</t>
  </si>
  <si>
    <t>HIDROCLOROTIAZIDA 12,5mg + QUINAPRIL 20mg TABLETA</t>
  </si>
  <si>
    <t>AMLODIPINO 10mg + PERINDOPRIL ARGININA 10mg TABLETA</t>
  </si>
  <si>
    <t>AMLODIPINO 10mg + PERINDOPRIL ARGININA 5mg TABLETA</t>
  </si>
  <si>
    <t>AMLODIPINO 5mg + INDAPAMIDA 1,25mg + PERINDOPRIL ARGININA 5mg TABLETA</t>
  </si>
  <si>
    <t>AMLODIPINO 5mg + PERINDOPRIL ARGININA 10mg TABLETA</t>
  </si>
  <si>
    <t>AMLODIPINO 5mg + PERINDOPRIL ARGININA 5mg TABLETA</t>
  </si>
  <si>
    <t>AMLODIPINO 2,5mg + PERINDOPRIL ARGININA 3,5mg COMPRIMIDO</t>
  </si>
  <si>
    <t>AMLODIPINO 5mg + PERINDOPRIL ARGININA 7mg COMPRIMIDO</t>
  </si>
  <si>
    <t>TRANDOLAPRIL 2mg + VERAPAMILO CLORHIDRATO 180mg TABLETA DE LIBERACION PROLONGADA</t>
  </si>
  <si>
    <t>TRANDOLAPRIL 4mg + VERAPAMILO CLORHIDRATO 240mg TABLETA DE LIBERACION PROLONGADA</t>
  </si>
  <si>
    <t>AMLODIPINO 10mg + INDAPAMIDA 1,25mg + PERINDOPRIL ARGININA 5mg TABLETA</t>
  </si>
  <si>
    <t>AMLODIPINO 10mg + INDAPAMIDA 2,5mg + PERINDOPRIL ARGININA 10mg TABLETA</t>
  </si>
  <si>
    <t>AMLODIPINO 5mg + INDAPAMIDA 2,5mg + PERINDOPRIL ARGININA 10mg TABLETA</t>
  </si>
  <si>
    <t>LOSARTAN POTASICO 100mg TABLETA</t>
  </si>
  <si>
    <t>LOSARTAN POTASICO 50mg TABLETA</t>
  </si>
  <si>
    <t>EPROSARTAN 600mg TABLETA</t>
  </si>
  <si>
    <t>VALSARTAN 160mg CAPSULA BLANDA</t>
  </si>
  <si>
    <t>VALSARTAN 80mg CAPSULA BLANDA</t>
  </si>
  <si>
    <t>VALSARTAN 160mg CAPSULA DURA</t>
  </si>
  <si>
    <t>VALSARTAN 80mg CAPSULA DURA</t>
  </si>
  <si>
    <t>VALSARTAN 160mg TABLETA</t>
  </si>
  <si>
    <t>VALSARTAN 320mg TABLETA</t>
  </si>
  <si>
    <t>VALSARTAN 40mg TABLETA</t>
  </si>
  <si>
    <t>VALSARTAN 80mg COMPRIMIDO</t>
  </si>
  <si>
    <t>IRBESARTAN 150mg TABLETA</t>
  </si>
  <si>
    <t>IRBESARTAN 300mg TABLETA</t>
  </si>
  <si>
    <t>CANDESARTAN  CILEXETILO 4mg TABLETA</t>
  </si>
  <si>
    <t>CANDESARTAN  CILEXETILO 16mg TABLETA</t>
  </si>
  <si>
    <t>CANDESARTAN  CILEXETILO 32mg TABLETA</t>
  </si>
  <si>
    <t>CANDESARTAN  CILEXETILO 8mg TABLETA</t>
  </si>
  <si>
    <t>TELMISARTAN 40mg CAPSULA DURA</t>
  </si>
  <si>
    <t>TELMISARTAN 80mg CAPSULA DURA</t>
  </si>
  <si>
    <t>TELMISARTAN 20mg TABLETA</t>
  </si>
  <si>
    <t>TELMISARTAN 40mg TABLETA</t>
  </si>
  <si>
    <t>TELMISARTAN 80mg TABLETA</t>
  </si>
  <si>
    <t>OLMESARTAN MEDOXOMILO 10mg TABLETA</t>
  </si>
  <si>
    <t>OLMESARTAN MEDOXOMILO 20mg TABLETA</t>
  </si>
  <si>
    <t>OLMESARTAN MEDOXOMILO 40mg TABLETA</t>
  </si>
  <si>
    <t>HIDROCLOROTIAZIDA 12,5mg + LOSARTAN POTASICO 100mg TABLETA</t>
  </si>
  <si>
    <t>HIDROCLOROTIAZIDA 12,5mg + LOSARTAN POTASICO 50mg TABLETA</t>
  </si>
  <si>
    <t>HIDROCLOROTIAZIDA 25mg + LOSARTAN POTASICO 100mg TABLETA</t>
  </si>
  <si>
    <t>EPROSARTAN 600mg + HIDROCLOROTIAZIDA 12,5mg TABLETA</t>
  </si>
  <si>
    <t>HIDROCLOROTIAZIDA 12,5mg + VALSARTAN 160mg CAPSULA DURA</t>
  </si>
  <si>
    <t>HIDROCLOROTIAZIDA 12,5mg + VALSARTAN 80mg CAPSULA DURA</t>
  </si>
  <si>
    <t>CLORTALIDONA 12,5mg + VALSARTAN 160mg TABLETA</t>
  </si>
  <si>
    <t>CLORTALIDONA 12,5mg + VALSARTAN 80mg TABLETA</t>
  </si>
  <si>
    <t>CLORTALIDONA 25mg + VALSARTAN 160mg TABLETA</t>
  </si>
  <si>
    <t>CLORTALIDONA 25mg + VALSARTAN 80mg TABLETA</t>
  </si>
  <si>
    <t>HIDROCLOROTIAZIDA 25mg + VALSARTAN 160mg TABLETA</t>
  </si>
  <si>
    <t>INDAPAMIDA 1,25mg + VALSARTAN 160mg TABLETA</t>
  </si>
  <si>
    <t>INDAPAMIDA 2,5mg + VALSARTAN 160mg TABLETA</t>
  </si>
  <si>
    <t>HIDROCLOROTIAZIDA 12,5mg + VALSARTAN 160mg TABLETA</t>
  </si>
  <si>
    <t>HIDROCLOROTIAZIDA 12,5mg + VALSARTAN 320mg TABLETA</t>
  </si>
  <si>
    <t>HIDROCLOROTIAZIDA 12,5mg + VALSARTAN 80mg TABLETA</t>
  </si>
  <si>
    <t>HIDROCLOROTIAZIDA 12,5mg + IRBESARTAN 150mg TABLETA</t>
  </si>
  <si>
    <t>HIDROCLOROTIAZIDA 12,5mg + IRBESARTAN 300mg TABLETA</t>
  </si>
  <si>
    <t>HIDROCLOROTIAZIDA 25mg + IRBESARTAN 300mg TABLETA</t>
  </si>
  <si>
    <t>AMLODIPINO 10mg + CANDESARTAN  CILEXETILO 16mg + HIDROCLOROTIAZIDA 12,5mg TABLETA</t>
  </si>
  <si>
    <t>CANDESARTAN  CILEXETILO 16mg + HIDROCLOROTIAZIDA 12,5mg TABLETA</t>
  </si>
  <si>
    <t>CANDESARTAN  CILEXETILO 32mg + HIDROCLOROTIAZIDA 12,5mg TABLETA</t>
  </si>
  <si>
    <t>AMLODIPINO 5mg + CANDESARTAN  CILEXETILO 16mg + HIDROCLOROTIAZIDA 12,5mg TABLETA</t>
  </si>
  <si>
    <t>AMLODIPINO 5mg + CANDESARTAN  CILEXETILO 32mg + HIDROCLOROTIAZIDA 12,5mg TABLETA</t>
  </si>
  <si>
    <t>HIDROCLOROTIAZIDA 12,5mg + TELMISARTAN 80mg CAPSULA DURA</t>
  </si>
  <si>
    <t>HIDROCLOROTIAZIDA 12,5mg + TELMISARTAN 80mg TABLETA</t>
  </si>
  <si>
    <t>HIDROCLOROTIAZIDA 25mg + TELMISARTAN 80mg TABLETA</t>
  </si>
  <si>
    <t>HIDROCLOROTIAZIDA 12,5mg + OLMESARTAN MEDOXOMILO 20mg TABLETA</t>
  </si>
  <si>
    <t>HIDROCLOROTIAZIDA 12,5mg + OLMESARTAN MEDOXOMILO 40mg TABLETA</t>
  </si>
  <si>
    <t>AMLODIPINO 10mg + VALSARTAN 320mg CAPSULA BLANDA</t>
  </si>
  <si>
    <t>AMLODIPINO 5mg + VALSARTAN 160mg CAPSULA BLANDA</t>
  </si>
  <si>
    <t>AMLODIPINO 5mg + VALSARTAN 320mg CAPSULA BLANDA</t>
  </si>
  <si>
    <t>AMLODIPINO 10mg + VALSARTAN 160mg CAPSULA BLANDA</t>
  </si>
  <si>
    <t>AMLODIPINO 10mg + VALSARTAN 80mg CAPSULA BLANDA</t>
  </si>
  <si>
    <t>AMLODIPINO 5mg + VALSARTAN 80mg CAPSULA BLANDA</t>
  </si>
  <si>
    <t>AMLODIPINO 10mg + VALSARTAN 160mg TABLETA</t>
  </si>
  <si>
    <t>AMLODIPINO 10mg + VALSARTAN 320mg TABLETA</t>
  </si>
  <si>
    <t>LEVAMLODIPINO 2,5mg + VALSARTAN 320mg TABLETA</t>
  </si>
  <si>
    <t>LEVAMLODIPINO 2,5mg + VALSARTAN 80mg TABLETA</t>
  </si>
  <si>
    <t>AMLODIPINO 5mg + VALSARTAN 160mg TABLETA</t>
  </si>
  <si>
    <t>LEVAMLODIPINO 2,5mg + VALSARTAN 160mg TABLETA</t>
  </si>
  <si>
    <t>LEVAMLODIPINO 5mg + VALSARTAN 80mg TABLETA</t>
  </si>
  <si>
    <t>LEVAMLODIPINO 5mg + VALSARTAN 160mg TABLETA</t>
  </si>
  <si>
    <t>LEVAMLODIPINO 5mg + VALSARTAN 320mg TABLETA</t>
  </si>
  <si>
    <t>AMLODIPINO 5mg + VALSARTAN 320mg TABLETA</t>
  </si>
  <si>
    <t>AMLODIPINO 5mg + VALSARTAN 80mg TABLETA</t>
  </si>
  <si>
    <t>AMLODIPINO 10mg + OLMESARTAN MEDOXOMILO 40mg TABLETA</t>
  </si>
  <si>
    <t>AMLODIPINO 5mg + OLMESARTAN MEDOXOMILO 20mg TABLETA</t>
  </si>
  <si>
    <t>AMLODIPINO 5mg + OLMESARTAN MEDOXOMILO 40mg TABLETA</t>
  </si>
  <si>
    <t>AMLODIPINO 10mg + TELMISARTAN 80mg CAPSULA DURA</t>
  </si>
  <si>
    <t>AMLODIPINO 5mg + TELMISARTAN 80mg CAPSULA DURA</t>
  </si>
  <si>
    <t>AMLODIPINO 10mg + TELMISARTAN 80mg TABLETA</t>
  </si>
  <si>
    <t>AMLODIPINO 5mg + TELMISARTAN 40mg TABLETA</t>
  </si>
  <si>
    <t>AMLODIPINO 5mg + TELMISARTAN 80mg TABLETA</t>
  </si>
  <si>
    <t>AMLODIPINO 10mg + IRBESARTAN 300mg TABLETA</t>
  </si>
  <si>
    <t>AMLODIPINO 10mg + IRBESARTAN 150mg COMPRIMIDO</t>
  </si>
  <si>
    <t>IRBESARTAN 150mg + LEVAMLODIPINO 2,5mg TABLETA</t>
  </si>
  <si>
    <t>IRBESARTAN 300mg + LEVAMLODIPINO 2,5mg TABLETA</t>
  </si>
  <si>
    <t>AMLODIPINO 5mg + IRBESARTAN 150mg TABLETA</t>
  </si>
  <si>
    <t>AMLODIPINO 5mg + IRBESARTAN 300mg TABLETA</t>
  </si>
  <si>
    <t>AMLODIPINO 2,5mg + LOSARTAN POTASICO 50mg CAPSULA DURA</t>
  </si>
  <si>
    <t>AMLODIPINO 5mg + LOSARTAN POTASICO 100mg CAPSULA DURA</t>
  </si>
  <si>
    <t>AMLODIPINO 5mg + LOSARTAN POTASICO 50mg CAPSULA DURA</t>
  </si>
  <si>
    <t>AMLODIPINO 5mg + LOSARTAN POTASICO 100mg TABLETA</t>
  </si>
  <si>
    <t>AMLODIPINO 5mg + LOSARTAN POTASICO 50mg TABLETA</t>
  </si>
  <si>
    <t>AMLODIPINO 10mg + CANDESARTAN  CILEXETILO 16mg TABLETA</t>
  </si>
  <si>
    <t>AMLODIPINO 5mg + CANDESARTAN  CILEXETILO 16mg TABLETA</t>
  </si>
  <si>
    <t>AMLODIPINO 5mg + CANDESARTAN  CILEXETILO 32mg TABLETA</t>
  </si>
  <si>
    <t>AMLODIPINO 10mg + HIDROCLOROTIAZIDA 12,5mg + VALSARTAN 160mg TABLETA</t>
  </si>
  <si>
    <t>AMLODIPINO 10mg + HIDROCLOROTIAZIDA 25mg + VALSARTAN 160mg TABLETA</t>
  </si>
  <si>
    <t>AMLODIPINO 10mg + HIDROCLOROTIAZIDA 25mg + VALSARTAN 320mg TABLETA</t>
  </si>
  <si>
    <t>AMLODIPINO 5mg + HIDROCLOROTIAZIDA 12,5mg + VALSARTAN 160mg TABLETA</t>
  </si>
  <si>
    <t>AMLODIPINO 5mg + HIDROCLOROTIAZIDA 25mg + VALSARTAN 160mg TABLETA</t>
  </si>
  <si>
    <t>SACUBITRILO 48,6mg + VALSARTAN 51,4mg TABLETA</t>
  </si>
  <si>
    <t>SACUBITRILO 97,2mg + VALSARTAN 102,8mg TABLETA</t>
  </si>
  <si>
    <t>SACUBITRILO 24,3mg + VALSARTAN 25,7mg TABLETA</t>
  </si>
  <si>
    <t>SIMVASTATINA 20mg TABLETA</t>
  </si>
  <si>
    <t>SIMVASTATINA 40mg TABLETA</t>
  </si>
  <si>
    <t>LOVASTATINA 20mg TABLETA</t>
  </si>
  <si>
    <t>PRAVASTATINA SODICA 20mg TABLETA</t>
  </si>
  <si>
    <t>ATORVASTATINA 40mg CAPSULA BLANDA</t>
  </si>
  <si>
    <t>ATORVASTATINA 80mg CAPSULA BLANDA</t>
  </si>
  <si>
    <t>ACIDOS OMEGA 3 840mg + ATORVASTATINA 10mg CAPSULA BLANDA</t>
  </si>
  <si>
    <t>ACIDOS OMEGA 3 840mg + ATORVASTATINA 20mg CAPSULA BLANDA</t>
  </si>
  <si>
    <t>ATORVASTATINA 10mg TABLETA</t>
  </si>
  <si>
    <t>ATORVASTATINA 20mg TABLETA</t>
  </si>
  <si>
    <t>ATORVASTATINA 40mg TABLETA</t>
  </si>
  <si>
    <t>ATORVASTATINA 80mg TABLETA</t>
  </si>
  <si>
    <t>ROSUVASTATINA 10mg CAPSULA BLANDA</t>
  </si>
  <si>
    <t>ROSUVASTATINA 20mg CAPSULA BLANDA</t>
  </si>
  <si>
    <t>ROSUVASTATINA 40mg CAPSULA BLANDA</t>
  </si>
  <si>
    <t>ROSUVASTATINA 10mg TABLETA</t>
  </si>
  <si>
    <t>ROSUVASTATINA 20mg TABLETA</t>
  </si>
  <si>
    <t>ROSUVASTATINA 40mg TABLETA</t>
  </si>
  <si>
    <t>ROSUVASTATINA 20mg TABLETA SUBLINGUAL</t>
  </si>
  <si>
    <t>GEMFIBROZILO 600mg TABLETA</t>
  </si>
  <si>
    <t>GEMFIBROZILO 900mg TABLETA</t>
  </si>
  <si>
    <t>FENOFIBRATO 200mg CAPSULA DURA</t>
  </si>
  <si>
    <t>CIPROFIBRATO 100mg TABLETA</t>
  </si>
  <si>
    <t>ACIDO FENOFIBRICO 135mg CÁPSULA DE LIBERACIÓN RETARDADA</t>
  </si>
  <si>
    <t>ACIDO FENOFIBRICO 45mg CAPSULA DURA</t>
  </si>
  <si>
    <t>ACIDO FENOFIBRICO 135mg + ROSUVASTATINA 10mg CAPSULA BLANDA</t>
  </si>
  <si>
    <t>ACIDO FENOFIBRICO 135mg + ROSUVASTATINA 20mg CAPSULA BLANDA</t>
  </si>
  <si>
    <t>ACIDO FENOFIBRICO 135mg + ROSUVASTATINA 10mg CAPSULA DURA</t>
  </si>
  <si>
    <t>ACIDO FENOFIBRICO 135mg + ROSUVASTATINA 20mg CAPSULA DURA</t>
  </si>
  <si>
    <t>ACIDO FENOFIBRICO 135mg + ROSUVASTATINA 5mg CAPSULA DURA</t>
  </si>
  <si>
    <t>COLESTIRAMINA 44,44g/100g GRANULOS SOBRE X 9G</t>
  </si>
  <si>
    <t>ACIDO DOCOSAHEXAENOICO 375mg + ACIDO EICOSAPENTANOICO 465mg CAPSULA BLANDA</t>
  </si>
  <si>
    <t>ACIDO DOCOSAHEXAENOICO 330mg + ACIDO EICOSAPENTANOICO 390mg CAPSULA BLANDA</t>
  </si>
  <si>
    <t>ACIDO DOCOSAHEXAENOICO 330mg + ACIDO EICOSAPENTANOICO 390mg CAPSULA DURA</t>
  </si>
  <si>
    <t>EZETIMIBA 10mg + ROSUVASTATINA 40mg TABLETA</t>
  </si>
  <si>
    <t>EZETIMIBA 10mg TABLETA</t>
  </si>
  <si>
    <t>LOMITAPIDA 10mg CAPSULA DURA</t>
  </si>
  <si>
    <t>LOMITAPIDA 20mg CAPSULA DURA</t>
  </si>
  <si>
    <t>LOMITAPIDA 5mg CAPSULA DURA</t>
  </si>
  <si>
    <t>EVOLOCUMAB 140mg/1ml SOLUCION INYECTABLE PEN X 1ML</t>
  </si>
  <si>
    <t>ALIROCUMAB 150mg/1ml SOLUCION INYECTABLE JP X 1ML</t>
  </si>
  <si>
    <t>ALIROCUMAB 75mg/1ml SOLUCION INYECTABLE JP X 1ML</t>
  </si>
  <si>
    <t>EZETIMIBA 10mg + SIMVASTATINA 20mg CAPSULA BLANDA</t>
  </si>
  <si>
    <t>EZETIMIBA 10mg + SIMVASTATINA 40mg CAPSULA BLANDA</t>
  </si>
  <si>
    <t>EZETIMIBA 10mg + SIMVASTATINA 10mg TABLETA</t>
  </si>
  <si>
    <t>EZETIMIBA 10mg + SIMVASTATINA 20mg TABLETA</t>
  </si>
  <si>
    <t>EZETIMIBA 10mg + SIMVASTATINA 40mg TABLETA</t>
  </si>
  <si>
    <t>EZETIMIBA 10mg + SIMVASTATINA 80mg TABLETA</t>
  </si>
  <si>
    <t>ATORVASTATINA 10mg + EZETIMIBA 10mg TABLETA</t>
  </si>
  <si>
    <t>ATORVASTATINA 20mg + EZETIMIBA 10mg TABLETA</t>
  </si>
  <si>
    <t>ATORVASTATINA 40mg + EZETIMIBA 10mg TABLETA</t>
  </si>
  <si>
    <t>EZETIMIBA 10mg + ROSUVASTATINA 10mg TABLETA</t>
  </si>
  <si>
    <t>EZETIMIBA 10mg + ROSUVASTATINA 20mg TABLETA</t>
  </si>
  <si>
    <t>NISTATINA 10millon UI/100g CREMA TOPICA TUBO X 20G</t>
  </si>
  <si>
    <t>NISTATINA 2,059g/100g CREMA TOPICA TUBO X 15G</t>
  </si>
  <si>
    <t>NISTATINA 2,059g/100g CREMA TOPICA TUBO X 30G</t>
  </si>
  <si>
    <t>CLOTRIMAZOL 1g/100g CREMA TOPICA TUBO X 20G</t>
  </si>
  <si>
    <t>CLOTRIMAZOL 1g/100g CREMA TOPICA TUBO X 40G</t>
  </si>
  <si>
    <t>CLOTRIMAZOL 1g/100g CREMA TOPICA TUBO X 50G</t>
  </si>
  <si>
    <t>CLOTRIMAZOL 1g/100g SOLUCION TOPICA FCO X 120ML</t>
  </si>
  <si>
    <t>CLOTRIMAZOL 1g/100g SOLUCION TOPICA FCO X 30ML</t>
  </si>
  <si>
    <t>CLOTRIMAZOL 1g/100g CREMA VAGINAL TUBO X 40G</t>
  </si>
  <si>
    <t>CLOTRIMAZOL 2g/100g CREMA VAGINAL TUBO X 20G</t>
  </si>
  <si>
    <t>CLOTRIMAZOL 1g/100g POLVO MEDICADO PARA USO TOPICO FCO X 30G</t>
  </si>
  <si>
    <t>CLOTRIMAZOL 1000mg/100ml SOLUCION TOPICA FCO X 30ML</t>
  </si>
  <si>
    <t>MICONAZOL NITRATO 2g/100g CREMA TUBO X 20G</t>
  </si>
  <si>
    <t>ISOCONAZOL NITRATO 1g/100g CREMA TOPICA TUBO X 20G</t>
  </si>
  <si>
    <t>ISOCONAZOL NITRATO 1g/100ml SOLUCION TOPICA FCO X 20ML</t>
  </si>
  <si>
    <t>KETOCONAZOL 2g/100g CREMA TOPICA TUBO X 30G</t>
  </si>
  <si>
    <t>KETOCONAZOL 1g/100g EMULSION (CHAMPOO) FCO X 120ML</t>
  </si>
  <si>
    <t>KETOCONAZOL 2g/100g EMULSION (CHAMPOO) FCO X 100ML</t>
  </si>
  <si>
    <t>BIFONAZOL 1g/100g CREMA TOPICA TUBO X 20G</t>
  </si>
  <si>
    <t>SERTACONAZOL NITRATO 2g/100g CREMA TOPICA TUBO X 20G</t>
  </si>
  <si>
    <t>BIFONAZOL 1g/100g + BUDESONIDA 0,026g/100g + GENTAMICINA 0,1g/100g CREMA TOPICA TUBO X 15G</t>
  </si>
  <si>
    <t>BIFONAZOL 1g/100g + BUDESONIDA 0,026g/100g + GENTAMICINA 0,1g/100g CREMA TOPICA TUBO X 60G</t>
  </si>
  <si>
    <t>ACIDO UNDECILENICO 2g/100g + ZINC UNDECILENATO 20g/100g POLVO MEDICADO PARA USO TOPICO SOBRE X 10G</t>
  </si>
  <si>
    <t>ACIDO UNDECILENICO 5g/100g + ZINC UNDECILENATO 20g/100g UNGUENTO TOPICO TUBO X 40G</t>
  </si>
  <si>
    <t>ACIDO SALICILICO 1000mg/100ml SOLUCION TOPICA FCO X 10ML</t>
  </si>
  <si>
    <t>ACIDO SALICILICO 53,33g/100g UNGUENTO TOPICO TUBO X 4G</t>
  </si>
  <si>
    <t>ACIDO SALICILICO 53,33g/100g UNGUENTO TOPICO TUBO X 3G</t>
  </si>
  <si>
    <t>CICLOPIROX OLAMINA 1g/100g CREMA TOPICA TUBO X 20G</t>
  </si>
  <si>
    <t>CICLOPIROX OLAMINA 1g/100g CREMA TOPICA TUBO X 40G</t>
  </si>
  <si>
    <t>CICLOPIROX OLAMINA 1000mg/100ml LOCION FCO X 30G</t>
  </si>
  <si>
    <t>CICLOPIROX 6920mg/100ml SOLUCION TOPICA FCO X 3,3ML</t>
  </si>
  <si>
    <t>CICLOPIROX 7320mg/100ml SOLUCION TOPICA FCO X 3ML</t>
  </si>
  <si>
    <t>CICLOPIROX OLAMINA 1000mg/100ml SOLUCION TOPICA FCO X 30ML</t>
  </si>
  <si>
    <t>TERBINAFINA 1g/100g CREMA TOPICA TUBO X 15G</t>
  </si>
  <si>
    <t>TERBINAFINA 1g/100g CREMA TOPICA TUBO X 20G</t>
  </si>
  <si>
    <t>TERBINAFINA 1g/100g GEL TOPICO TUBO X 15G</t>
  </si>
  <si>
    <t>TERBINAFINA CLORHIDRATO 1g/100ml SOLUCION TOPICA FCO X 30ML</t>
  </si>
  <si>
    <t>TERBINAFINA 250mg TABLETA</t>
  </si>
  <si>
    <t>AMOROLFINA 5000mg/100ml SOLUCION TOPICA FCO X 2,5ML</t>
  </si>
  <si>
    <t>AMOROLFINA 5mg/100ml SOLUCION TOPICA FCO X 2,5ML</t>
  </si>
  <si>
    <t>BUTENAFINA HIDROCLORURO 1g/100g CREMA TOPICA TUBO X 15G</t>
  </si>
  <si>
    <t>ACIDO SALICILICO 40,1mg TRANSDERMICOS PARCHE</t>
  </si>
  <si>
    <t>ACIDO SALICILICO 1000mg/100ml + HIDROXIANTRAQUINONA 5000mg/100ml SOLUCION BUCAL FCO X 10ML</t>
  </si>
  <si>
    <t>ACIDO BENZOICO 5000mg/100ml + ACIDO SALICILICO 800mg/100ml + SALICILANILIDA 2000mg/100ml SOLUCION TOPICA FCO X 30ML</t>
  </si>
  <si>
    <t>ACIDO LACTICO 4520mg/100ml + ACIDO SALICILICO 18090mg/100ml SOLUCION TOPICA FCO X 10ML</t>
  </si>
  <si>
    <t>ACIDO LACTICO 5000mg/100ml + ACIDO SALICILICO 20000mg/100ml SOLUCION TOPICA FCO X 10ML</t>
  </si>
  <si>
    <t>ACIDO SALICILICO 5g/100g + MOMETASONA FUROATO 100mg/100g UNGUENTO TOPICO TUBO X 10G</t>
  </si>
  <si>
    <t>NISTATINA 100000UI/100g + OXIDO DE ZINC 0,2g/100g CREMA TOPICA TUBO X 30G</t>
  </si>
  <si>
    <t>NISTATINA 10millon UI/100g + OXIDO DE ZINC 20g/100g CREMA TOPICA TUBO X 15G</t>
  </si>
  <si>
    <t>NISTATINA 10millon UI/100g + OXIDO DE ZINC 20g/100g CREMA TOPICA TUBO X 30G</t>
  </si>
  <si>
    <t>NISTATINA 10millon UI/100g + OXIDO DE ZINC 20g/100g CREMA TOPICA TUBO X 40G</t>
  </si>
  <si>
    <t>NISTATINA 10millon UI/100g + OXIDO DE ZINC 20g/100g CREMA TOPICA TUBO X 60G</t>
  </si>
  <si>
    <t>NISTATINA 10millon UI/100g + OXIDO DE ZINC 40g/100g CREMA TOPICA TUBO X 30G</t>
  </si>
  <si>
    <t>NISTATINA 10millon UI/100g + OXIDO DE ZINC 40g/100g CREMA TOPICA TUBO X 40G</t>
  </si>
  <si>
    <t>OXIDO DE HIERRO 60mg/100ml + OXIDO DE ZINC 7940mg/100ml LOCION FCO X 120ML</t>
  </si>
  <si>
    <t>DIOXIDO DE TITANIO 8g/100g + OXIDO DE ZINC 18,5g/100g + VITAMINA A PALMITATO 0,15g/100g POMADA TUBO X 15G</t>
  </si>
  <si>
    <t>OXIDO DE HIERRO 232,5mg/100ml + OXIDO DE ZINC 16000mg/100ml SUSPENSION TOPICA FCO X 120ML</t>
  </si>
  <si>
    <t>ALUMINIO 3,5g/100g + HIDROCORTISONA ACETATO 0,25g/100g + LIDOCAINA 5g/100g + OXIDO DE ZINC 18g/100g UNGUENTO PROCTOLOGICO TUBO X 20G</t>
  </si>
  <si>
    <t>ALUMINIO ACETATO 3,5g/100g + HIDROCORTISONA ACETATO 0,25g/100g + LIDOCAINA 5g/100g + OXIDO DE ZINC 18g/100g UNGUENTO PROCTOLOGICO TUBO X 20G</t>
  </si>
  <si>
    <t>NISTATINA 10millon UI/100g + OXIDO DE ZINC 20g/100g UNGUENTO TOPICO TUBO X 40G</t>
  </si>
  <si>
    <t>NISTATINA 10millon UI/100g + OXIDO DE ZINC 20g/100g UNGUENTO TOPICO TUBO X 50G</t>
  </si>
  <si>
    <t>NISTATINA 10millon UI/100g + OXIDO DE ZINC 20g/100g UNGUENTO TOPICO TUBO X 60G</t>
  </si>
  <si>
    <t>UREA 15g/100g CREMA TOPICA TUBO X 15G</t>
  </si>
  <si>
    <t>CARBAMIDA PEROXIDO 65mg/1ml SOLUCION OTICA FCO X 15ML</t>
  </si>
  <si>
    <t>ACIDO BENZOICO 6000mg/100ml + ACIDO SALICILICO 3000mg/100ml SOLUCION TOPICA FCO X 30ML</t>
  </si>
  <si>
    <t>ACIDO BENZOICO 5g/100g + ACIDO SALICILICO 2,5g/100g + AZUFRE 5g/100g UNGUENTO TOPICO TUBO X 20G</t>
  </si>
  <si>
    <t>MENTOL 8g/100g + METILO SALICILATO 30g/100g CREMA TOPICA TUBO X 30G</t>
  </si>
  <si>
    <t>MENTOL 8g/100g + METILO SALICILATO 30g/100g CREMA TOPICA TUBO X 45G</t>
  </si>
  <si>
    <t>MENTOL 10g/100g + METILO SALICILATO 28g/100g GEL TOPICO TUBO X 30G</t>
  </si>
  <si>
    <t>MENTOL 10mg/100ml SOLUCION TOPICA FCO X 118ML</t>
  </si>
  <si>
    <t>PETROLATO 100g/100g UNGUENTO TOPICO POTE X 453G</t>
  </si>
  <si>
    <t>PETROLATO 100g/100g UNGUENTO TOPICO POTE X 5G</t>
  </si>
  <si>
    <t>ALUMINIO ACETATO 0,05g/100g CREMA TOPICA TUBO X 40G</t>
  </si>
  <si>
    <t>ALUMINIO ACETATO 0,05g/100g CREMA TOPICA TUBO X 60G</t>
  </si>
  <si>
    <t>ALUMINIO ACETATO 118mg/100ml LOCION FCO X 120ML</t>
  </si>
  <si>
    <t>ALUMINIO ACETATO 50mg/100ml LOCION FCO X 120ML</t>
  </si>
  <si>
    <t>ALUMINIO ACETATO 53mg/100ml LOCION FCO X 120ML</t>
  </si>
  <si>
    <t>ALUMINIO ACETATO 59mg/100ml LOCION FCO X 120ML</t>
  </si>
  <si>
    <t>ALUMINIO ACETATO 59mg/100ml LOCION FCO X 60ML</t>
  </si>
  <si>
    <t>ALUMINIO SULFATO 48,95g/100g + CALCIO ACETATO 36,45g/100g POLVO MEDICADO PARA USO TOPICO SOBRE X 2,2G</t>
  </si>
  <si>
    <t>ALUMINIO SULFATO 51,8g/100g + CALCIO ACETATO 36,45g/100g POLVO MEDICADO PARA USO TOPICO SOBRE X 25G</t>
  </si>
  <si>
    <t>ALUMINIO SULFATO 51,8mg/100g + CALCIO ACETATO 36,45mg/100g POLVO MEDICADO PARA USO TOPICO SOBRE X 25G</t>
  </si>
  <si>
    <t>NEPIDERMINA 75µg POLVO LIOFILIZADO PARA RECONSTITUIR A SOLUCION INYECTABLE VIAL</t>
  </si>
  <si>
    <t>COLAGENASA 120UI/100g UNGUENTO TOPICO TUBO X 20G</t>
  </si>
  <si>
    <t>COLAGENASA 120UI/100g UNGUENTO TOPICO TUBO X 40G</t>
  </si>
  <si>
    <t>LIDOCAINA 2,5g/100g + PRILOCAINA 2,5g/100g CREMA TOPICA TUBO X 5G</t>
  </si>
  <si>
    <t>LIDOCAINA 4g/100g CREMA TOPICA TUBO X 15MG</t>
  </si>
  <si>
    <t>LIDOCAINA 2,5g/100g + PRILOCAINA 2,5g/100g GEL TOPICO FCO X 5G</t>
  </si>
  <si>
    <t>LIDOCAINA 5g/100g POMADA TUBO X 10G</t>
  </si>
  <si>
    <t>LIDOCAINA 5g/100g POMADA TUBO X 20G</t>
  </si>
  <si>
    <t>LIDOCAINA 10000mg/100ml SOLUCION TOPICA FCO X 80G</t>
  </si>
  <si>
    <t>LIDOCAINA CLORHIDRATO 2000mg/100ml SOLUCION TOPICA FCO X 100ML</t>
  </si>
  <si>
    <t>PRAMOXINA CLORHIDRATO 1g/100g + PREDNICARBATO 0,25g/100g GEL TOPICO TUBO X 15G</t>
  </si>
  <si>
    <t>ACETATO BASICO DE ZINC 100mg/100ml + PRAMOXINA CLORHIDRATO 1mg/100ml LOCION FCO X 100ML</t>
  </si>
  <si>
    <t>CALAMINA 5g/100g + OXIDO DE ZINC 5g/100g CREMA TOPICA TUBO X 60G</t>
  </si>
  <si>
    <t>ALCOHOL BENCILICO 1g/100g + CALAMINA 5g/100g + OXIDO DE ZINC 5g/100g CREMA TOPICA TUBO X 90G</t>
  </si>
  <si>
    <t>CALCIPOTRIOL 5mg/100g UNGUENTO TOPICO TUBO X 100G</t>
  </si>
  <si>
    <t>CALCIPOTRIOL 5mg/100g UNGUENTO TOPICO TUBO X 30G</t>
  </si>
  <si>
    <t>TAZAROTENO 0,05g/100g GEL TOPICO TUBO X 15G</t>
  </si>
  <si>
    <t>TAZAROTENO 0,1g/100g GEL TOPICO TUBO X 15G</t>
  </si>
  <si>
    <t>BETAMETASONA 50mg/100g + CALCIPOTRIOL 5mg/100g GEL TOPICO TUBO X 30G</t>
  </si>
  <si>
    <t>BETAMETASONA 0,5mg/100g + CALCIPOTRIOL 0,05mg/100g UNGUENTO TOPICO TUBO X 15G</t>
  </si>
  <si>
    <t>BETAMETASONA 0,5mg/100g + CALCIPOTRIOL 0,05mg/100g UNGUENTO TOPICO TUBO X 30G</t>
  </si>
  <si>
    <t>ALANTOINA 200mg/100ml + HULLA 5000mg/100ml EMULSION (CHAMPOO) FCO X 250ML</t>
  </si>
  <si>
    <t>ACIDO SALICILICO 1,5g/100ml + MOMETASONA FUROATO 100mg/100ml LOCION FCO X 120ML</t>
  </si>
  <si>
    <t>ALANTOINA 2000mg/100ml + HULLA 5000mg/100ml LOCION FCO X 120ML</t>
  </si>
  <si>
    <t>ACITRETINA 10mg CAPSULA DURA</t>
  </si>
  <si>
    <t>ACIDO FUSIDICO 2g/100g CREMA TOPICA TUBO X 10G</t>
  </si>
  <si>
    <t>ACIDO FUSIDICO 2g/100g CREMA TOPICA TUBO X 15G</t>
  </si>
  <si>
    <t>ACIDO FUSIDICO 2g/100g CREMA TOPICA TUBO X 30G</t>
  </si>
  <si>
    <t>NEOMICINA 0,5g/100g + OXIDO DE ZINC 4,35g/100g UNGUENTO TOPICO LATA X 15G</t>
  </si>
  <si>
    <t>GENTAMICINA 0,1g/100g CREMA TOPICA TUBO X 15G</t>
  </si>
  <si>
    <t>GENTAMICINA 0,1g/100g CREMA TOPICA TUBO X 20G</t>
  </si>
  <si>
    <t>GENTAMICINA 0,1g/100g CREMA TOPICA TUBO X 40G</t>
  </si>
  <si>
    <t>MUPIROCINA 2g/100g UNGUENTO TOPICO TUBO X 15G</t>
  </si>
  <si>
    <t>MUPIROCINA 2g/100g UNGUENTO TOPICO TUBO X 30G</t>
  </si>
  <si>
    <t>RIFAMICINA 1000mg/100ml SOLUCION TOPICA FCO X 20ML</t>
  </si>
  <si>
    <t>RIFAMICINA 1000mg/100ml SOLUCION TOPICA FCO X 30ML</t>
  </si>
  <si>
    <t>SULFADIAZINA DE PLATA 1g/100g CREMA TOPICA TUBO X 40G</t>
  </si>
  <si>
    <t>SULFADIAZINA DE PLATA 1g/100g CREMA TOPICA POTE X 30G</t>
  </si>
  <si>
    <t>SULFADIAZINA DE PLATA 1g/100g CREMA TOPICA TUBO X 10G</t>
  </si>
  <si>
    <t>SULFADIAZINA DE PLATA 1g/100g CREMA TOPICA TUBO X 100G</t>
  </si>
  <si>
    <t>SULFADIAZINA 1g/100g POLVO MEDICADO PARA USO TOPICO TUBO X 18G</t>
  </si>
  <si>
    <t>SULFAMETIZOL 500mg CAPSULA DURA</t>
  </si>
  <si>
    <t>ACICLOVIR 5g/100g CREMA TOPICA TUBO X 15G</t>
  </si>
  <si>
    <t>ACICLOVIR 5g/100g CREMA TOPICA TUBO X 20G</t>
  </si>
  <si>
    <t>ACICLOVIR 5g/100g CREMA TOPICA TUBO X 5G</t>
  </si>
  <si>
    <t>ACICLOVIR 5g/100g UNGUENTO TOPICO TUBO X 10G</t>
  </si>
  <si>
    <t>ACICLOVIR 5g/100g UNGUENTO TOPICO TUBO X 15G</t>
  </si>
  <si>
    <t>ACICLOVIR 5g/100g UNGUENTO TOPICO TUBO X 30G</t>
  </si>
  <si>
    <t>PODOFILINA 20g/100ml SUSPENSION TOPICA FCO X 5ML</t>
  </si>
  <si>
    <t>IMIQUIMOD 3,75g/100g CREMA TOPICA TUBO X 5G</t>
  </si>
  <si>
    <t>IMIQUIMOD 5g/100g CREMA TOPICA SOBRE X 250MG</t>
  </si>
  <si>
    <t>IMIQUIMOD 5g/100g CREMA TOPICA TUBO X 5G</t>
  </si>
  <si>
    <t>METRONIDAZOL 0,75g/100g GEL TOPICO TUBO X 30G</t>
  </si>
  <si>
    <t>QUININA 1,3g/100g + RIFAMPICINA 2g/100g CREMA TOPICA TUBO X 20G</t>
  </si>
  <si>
    <t>ACEPONATO DE METILPREDNISOLONA 0,1g/100g CREMA TOPICA TUBO X 15G</t>
  </si>
  <si>
    <t>ACEPONATO DE HIDROCORTISONA 0,1g/100g CREMA TOPICA TUBO X 30G</t>
  </si>
  <si>
    <t>HIDROCORTISONA 1g/100g CREMA TOPICA TUBO X 15G</t>
  </si>
  <si>
    <t>HIDROCORTISONA 1g/100g CREMA TOPICA TUBO X 20G</t>
  </si>
  <si>
    <t>HIDROCORTISONA 1g/100g CREMA TOPICA TUBO X 30G</t>
  </si>
  <si>
    <t>HIDROCORTISONA 1g/100g CREMA TOPICA TUBO X 40G</t>
  </si>
  <si>
    <t>HIDROCORTISONA 1g/100g CREMA TOPICA TUBO X 45G</t>
  </si>
  <si>
    <t>HIDROCORTISONA 0,5g/100ml LOCION FCO X 15G</t>
  </si>
  <si>
    <t>HIDROCORTISONA 0,5g/100ml LOCION FCO X 30G</t>
  </si>
  <si>
    <t>DESONIDA 50mg/100g AEROSOLES FCO X 50G</t>
  </si>
  <si>
    <t>DESONIDA 0,05g/100g CREMA TOPICA TUBO X 15G</t>
  </si>
  <si>
    <t>DESONIDA 0,05g/100g CREMA TOPICA TUBO X 20G</t>
  </si>
  <si>
    <t>DESONIDA 0,05g/100g CREMA TOPICA TUBO X 5G</t>
  </si>
  <si>
    <t>DESONIDA 0,1g/100g CREMA TOPICA TUBO X 15G</t>
  </si>
  <si>
    <t>DESONIDA 50mg/100ml EMULSIÓN FCO X 120ML</t>
  </si>
  <si>
    <t>DESONIDA 100mg/100ml LOCION FCO X 30ML</t>
  </si>
  <si>
    <t>BETAMETASONA 0,05g/100g CREMA TOPICA TUBO X 15G</t>
  </si>
  <si>
    <t>BETAMETASONA 0,05g/100g CREMA TOPICA TUBO X 20G</t>
  </si>
  <si>
    <t>BETAMETASONA 0,05g/100g CREMA TOPICA TUBO X 40G</t>
  </si>
  <si>
    <t>BETAMETASONA 0,05g/100g CREMA TOPICA TUBO X 5G</t>
  </si>
  <si>
    <t>BETAMETASONA 100mg/100g CREMA TOPICA TUBO X 20G</t>
  </si>
  <si>
    <t>BETAMETASONA 100mg/100g CREMA TOPICA TUBO X 40G</t>
  </si>
  <si>
    <t>BETAMETASONA 100mg/100g CREMA TOPICA TUBO X 5G</t>
  </si>
  <si>
    <t>BETAMETASONA VALERATO 114mg/100ml LOCION FCO X 15ML</t>
  </si>
  <si>
    <t>FLUOCINOLONA ACETONIDO 0,02g/100g GEL TOPICO TUBO X 15G</t>
  </si>
  <si>
    <t>MOMETASONA FUROATO 100mg/100g CREMA TOPICA TUBO X 15G</t>
  </si>
  <si>
    <t>MOMETASONA FUROATO 100mg/100g CREMA TOPICA TUBO X 10G</t>
  </si>
  <si>
    <t>MOMETASONA FUROATO 100mg/100g CREMA TOPICA TUBO X 5G</t>
  </si>
  <si>
    <t>MOMETASONA FUROATO 100mg/100ml LOCION FCO X 30ML</t>
  </si>
  <si>
    <t>ACEPONATO DE METILPREDNISOLONA 0,1g/100g EMULSIÓN TUBO X 20G</t>
  </si>
  <si>
    <t>ACEPONATO DE METILPREDNISOLONA 100mg/100ml LOCION TUBO X 25G</t>
  </si>
  <si>
    <t>PREDNICARBATO 0,25g/100g CREMA TOPICA TUBO X 5G</t>
  </si>
  <si>
    <t>PREDNICARBATO 0,1g/100g EMULSIÓN TUBO X 4G</t>
  </si>
  <si>
    <t>CLOBETASOL PROPIONATO 0,05g/100g AEROSOLES FCO X 50G</t>
  </si>
  <si>
    <t>CLOBETASOL PROPIONATO 0,05g/100g CREMA TOPICA TUBO X 15G</t>
  </si>
  <si>
    <t>CLOBETASOL PROPIONATO 0,05g/100g CREMA TOPICA TUBO X 25G</t>
  </si>
  <si>
    <t>CLOBETASOL PROPIONATO 0,05g/100g EMULSIÓN TUBO X 30G</t>
  </si>
  <si>
    <t>CLOBETASOL PROPIONATO 0,05g/100g CREMA TOPICA TUBO X 40G</t>
  </si>
  <si>
    <t>CLOBETASOL PROPIONATO 0,05g/100g EMULSIÓN FCO X 60ML</t>
  </si>
  <si>
    <t>CLOBETASOL PROPIONATO 50mg/100ml EMULSION (CHAMPOO) FCO X 15ML</t>
  </si>
  <si>
    <t>CLOBETASOL PROPIONATO 50mg/100ml LOCION FCO X 60ML</t>
  </si>
  <si>
    <t>CLOBETASOL PROPIONATO 50mg/100ml SOLUCION TOPICA FCO X 60ML</t>
  </si>
  <si>
    <t>CLOBETASOL PROPIONATO 0,05g/100g UNGUENTO TOPICO TUBO X 40G</t>
  </si>
  <si>
    <t>CLIOQUINOL 3g/100g + DESONIDA 0,1g/100g CREMA TOPICA TUBO X 15G</t>
  </si>
  <si>
    <t>ACIDO SALICILICO 3g/100g + BETAMETASONA 0,05g/100g UNGUENTO TOPICO TUBO X 30G</t>
  </si>
  <si>
    <t>ACIDO FUSIDICO 2g/100g + HIDROCORTISONA 1g/100g CREMA TOPICA TUBO X 10G</t>
  </si>
  <si>
    <t>ACIDO FUSIDICO 2g/100g + HIDROCORTISONA 1g/100g CREMA TOPICA TUBO X 15G</t>
  </si>
  <si>
    <t>ACIDO FUSIDICO 2g/100g + HIDROCORTISONA 1g/100g CREMA TOPICA TUBO X 5G</t>
  </si>
  <si>
    <t>ACIDO FUSIDICO 2g/100g + DEXAMETASONA 0,04g/100g + KETOCONAZOL 2g/100g CREMA TOPICA TUBO X 20G</t>
  </si>
  <si>
    <t>CLOTRIMAZOL 1g/100g + DEXAMETASONA 0,04g/100g + NEOMICINA 0,5g/100g CREMA TOPICA TUBO X 40G</t>
  </si>
  <si>
    <t>CLOTRIMAZOL 1g/100g + DEXAMETASONA 0,04g/100g + NEOMICINA 0,5g/100g CREMA TOPICA TUBO X 20G</t>
  </si>
  <si>
    <t>DEXAMETASONA 0,04g/100g + GENTAMICINA 0,1g/100g + KETOCONAZOL 2g/100g CREMA TOPICA TUBO X 20G</t>
  </si>
  <si>
    <t>ACIDO FUSIDICO 2g/100g + BETAMETASONA 0,1g/100g CREMA TOPICA TUBO X 15G</t>
  </si>
  <si>
    <t>BETAMETASONA 0,04g/100g + CLOTRIMAZOL 1g/100g + NEOMICINA 0,05g/100g CREMA TOPICA TUBO X 20G</t>
  </si>
  <si>
    <t>BETAMETASONA 0,04g/100g + CLOTRIMAZOL 1g/100g + NEOMICINA 0,5g/100g CREMA TOPICA TUBO X 20G</t>
  </si>
  <si>
    <t>BETAMETASONA 0,05g/100g + CLIOQUINOL 3g/100g + GENTAMICINA 0,1g/100g CREMA TOPICA TUBO X 40G</t>
  </si>
  <si>
    <t>BETAMETASONA 0,05g/100g + CLOTRIMAZOL 1g/100g + GENTAMICINA 0,1g/100g CREMA TOPICA TUBO X 20G</t>
  </si>
  <si>
    <t>BETAMETASONA 0,05g/100g + GENTAMICINA 0,1g/100g CREMA TOPICA TUBO X 20G</t>
  </si>
  <si>
    <t>BETAMETASONA 40mg/100g + CLOTRIMAZOL 1g/100g + NEOMICINA 0,5g/100g CREMA TOPICA TUBO X 20G</t>
  </si>
  <si>
    <t>BETAMETASONA 40mg/100g + CLOTRIMAZOL 1g/100g + NEOMICINA 0,5g/100g CREMA TOPICA TUBO X 40G</t>
  </si>
  <si>
    <t>BETAMETASONA DIPROPIONATO 0,051g/100g + CLOTRIMAZOL 1g/100g + NEOMICINA 0,5g/100g CREMA TOPICA TUBO X 20G</t>
  </si>
  <si>
    <t>BETAMETASONA DIPROPIONATO 0,064g/100g + CLOTRIMAZOL 1g/100g + GENTAMICINA 0,1g/100g CREMA TOPICA TUBO X 20G</t>
  </si>
  <si>
    <t>BETAMETASONA DIPROPIONATO 0,064g/100g + CLOTRIMAZOL 1g/100g + GENTAMICINA 0,1g/100g CREMA TOPICA TUBO X 40G</t>
  </si>
  <si>
    <t>BETAMETASONA VALERATO 0,048g/100g + CLOTRIMAZOL 1g/100g + NEOMICINA 0,5g/100g CREMA TOPICA TUBO X 20G</t>
  </si>
  <si>
    <t>BETAMETASONA VALERATO 0,05g/100g + CLIOQUINOL 1g/100g + GENTAMICINA 0,1g/100g + TOLNAFTATO 1g/100g CREMA TOPICA TUBO X 5G</t>
  </si>
  <si>
    <t>BETAMETASONA VALERATO 0,05g/100g + CLOTRIMAZOL 1g/100g + GENTAMICINA SULFATO 0,1g/100g CREMA TOPICA TUBO X 20G</t>
  </si>
  <si>
    <t>BETAMETASONA 40mg/100ml + CLOTRIMAZOL 1000mg/100ml + NEOMICINA 500mg/100ml LOCION FCO X 30ML</t>
  </si>
  <si>
    <t>DIFLUCORTOLONA VALERATO 0,1g/100g + ISOCONAZOL NITRATO 1g/100g + NEOMICINA SULFATO 0,5g/100g CREMA TOPICA TUBO X 15G</t>
  </si>
  <si>
    <t>FLUOCINOLONA ACETONIDO 0,01g/100g + HIDROQUINONA 4g/100g + TRETINOINA 0,05g/100g CREMA TOPICA TUBO X 15G</t>
  </si>
  <si>
    <t>CLOTRIMAZOL 1g/100g + MOMETASONA FUROATO 100mg/100g + MUPIROCINA 2g/100g CREMA TOPICA TUBO X 15G</t>
  </si>
  <si>
    <t>CLOTRIMAZOL 1g/100g + MOMETASONA FUROATO 100mg/100g + MUPIROCINA 2g/100g CREMA TOPICA TUBO X 20G</t>
  </si>
  <si>
    <t>MOMETASONA FUROATO 1mg/100ml SOLUCION TOPICA FCO X 30ML</t>
  </si>
  <si>
    <t>CLORHEXIDINA 0,2g/100g GEL TOPICO TUBO X 30G</t>
  </si>
  <si>
    <t>CLORHEXIDINA DIACETATO 200mg/100ml SOLUCION BUCAL FCO X 120ML</t>
  </si>
  <si>
    <t>CLORHEXIDINA DIACETATO 200mg/100ml SOLUCION BUCAL FCO X 180ML</t>
  </si>
  <si>
    <t>CLORHEXIDINA GLUCONATO 200mg/100ml SOLUCION BUCAL FCO X 180ML</t>
  </si>
  <si>
    <t>CLORHEXIDINA 200mg/100ml SOLUCION ORAL FCO X 180ML</t>
  </si>
  <si>
    <t>CLORHEXIDINA DIGLUCONATO 2500mg/100ml SOLUCION TOPICA FCO X 120ML</t>
  </si>
  <si>
    <t>CLORHEXIDINA DIGLUCONATO 510mg/100ml SOLUCION TOPICA FCO X 120ML</t>
  </si>
  <si>
    <t>CLORHEXIDINA GLUCONATO 10000mg/100ml SOLUCION TOPICA BOLSA X 120ML</t>
  </si>
  <si>
    <t>CLORHEXIDINA GLUCONATO 10000mg/100ml SOLUCION TOPICA BOLSA X 60ML</t>
  </si>
  <si>
    <t>CLORHEXIDINA GLUCONATO 10000mg/100ml SOLUCION TOPICA BOLSA X 850ML</t>
  </si>
  <si>
    <t>CLORHEXIDINA GLUCONATO 11800mg/100ml SOLUCION TOPICA BOLSA X 30ML</t>
  </si>
  <si>
    <t>CLORHEXIDINA GLUCONATO 2000mg/100ml SOLUCION TOPICA FCO X 60ML</t>
  </si>
  <si>
    <t>CLORHEXIDINA GLUCONATO 2300mg/100ml SOLUCION TOPICA FCO X 120ML</t>
  </si>
  <si>
    <t>CLORHEXIDINA GLUCONATO 2300mg/100ml SOLUCION TOPICA BOLSA X 30ML</t>
  </si>
  <si>
    <t>CLORHEXIDINA GLUCONATO 2300mg/100ml SOLUCION TOPICA FCO X 60ML</t>
  </si>
  <si>
    <t>CLORHEXIDINA GLUCONATO 4000mg/100ml SOLUCION TOPICA FCO X 120ML</t>
  </si>
  <si>
    <t>CLORHEXIDINA GLUCONATO 4000mg/100ml SOLUCION TOPICA GALON X 3785ML</t>
  </si>
  <si>
    <t>CLORHEXIDINA GLUCONATO 4000mg/100ml SOLUCION TOPICA FCO X 60ML</t>
  </si>
  <si>
    <t>CLORHEXIDINA GLUCONATO 4000mg/100ml SOLUCION TOPICA BOLSA X 850ML</t>
  </si>
  <si>
    <t>ALCOHOL ISOPROPILICO 63000g/100ml + CLORHEXIDINA DIGLUCONATO 2000mg/100ml GEL TOPICO FCO X 1000ML</t>
  </si>
  <si>
    <t>ALCOHOL ISOPROPILICO 63000g/100ml + CLORHEXIDINA DIGLUCONATO 2000mg/100ml GEL TOPICO BOTELLA X 500ML</t>
  </si>
  <si>
    <t>CETRIMIDA 1000mg/100ml + CLORHEXIDINA DIGLUCONATO 4000mg/100ml JABON LIQUIDO BOLSA X 1000ML</t>
  </si>
  <si>
    <t>CETRIMIDA 1000mg/100ml + CLORHEXIDINA DIGLUCONATO 4000mg/100ml JABON LIQUIDO FCO X 120ML</t>
  </si>
  <si>
    <t>CETRIMIDA 1000mg/100ml + CLORHEXIDINA DIGLUCONATO 4000mg/100ml JABON LIQUIDO FCO X 3750ML</t>
  </si>
  <si>
    <t>CETRIMIDA 1000mg/100ml + CLORHEXIDINA DIGLUCONATO 4000mg/100ml JABON LIQUIDO FCO X 5ML</t>
  </si>
  <si>
    <t>CETRIMIDA 1000mg/100ml + CLORHEXIDINA DIGLUCONATO 4000mg/100ml JABON LIQUIDO FCO X 500ML</t>
  </si>
  <si>
    <t>CETRIMIDA 1000mg/100ml + CLORHEXIDINA DIGLUCONATO 4000mg/100ml JABON LIQUIDO FCO X 60ML</t>
  </si>
  <si>
    <t>POLIHEXAMETILEN BIGUANIDINA 800mg/100ml JABON LIQUIDO FCO X 60ML</t>
  </si>
  <si>
    <t>ALCOHOL ETILICO 61000mg/100ml + CLORHEXIDINA 3832,624mg/100ml SOLUCION TOPICA BOTELLA X 500ML</t>
  </si>
  <si>
    <t>ALCOHOL ETILICO 70000mg/100ml + CLORHEXIDINA 1440,836mg/100ml SOLUCION TOPICA BOLSA X 30ML</t>
  </si>
  <si>
    <t>ALCOHOL ISOPROPILICO 70ml/100ml + CLORHEXIDINA 1440,836mg/100ml SOLUCION TOPICA FCO X 15ML</t>
  </si>
  <si>
    <t>ALCOHOL ISOPROPILICO 70ml/100ml + CLORHEXIDINA 1440,836mg/100ml SOLUCION TOPICA FCO X 60ML</t>
  </si>
  <si>
    <t>CETRIMIDA 50mg/100ml + CLORHEXIDINA GLUCONATO 4000mg/100ml SOLUCION TOPICA FCO X 120ML</t>
  </si>
  <si>
    <t>CETRIMIDA 50mg/100ml + CLORHEXIDINA GLUCONATO 4000mg/100ml SOLUCION TOPICA FCO X 15ML</t>
  </si>
  <si>
    <t>CETRIMIDA 50mg/100ml + CLORHEXIDINA GLUCONATO 4000mg/100ml SOLUCION TOPICA FCO X 240ML</t>
  </si>
  <si>
    <t>ACIDO BORICO 4,28g/100g + TRICLOSAN 0,1g/100g POLVO MEDICADO PARA USO TOPICO FCO X 30G</t>
  </si>
  <si>
    <t>TRICLOSAN 200mg/100g POLVO MEDICADO PARA USO TOPICO POTE X 30G</t>
  </si>
  <si>
    <t>NITROFURAZONA 0,2g/100g CREMA TUBO X 40G</t>
  </si>
  <si>
    <t>NITROFURAZONA 0,2g/100g CREMAS. GELES. UNGUENTOS Y PASTAS FCO X 454G</t>
  </si>
  <si>
    <t>NITROFURAZONA 0,2g/100g POMADA FCO X 500G</t>
  </si>
  <si>
    <t>NITROFURAZONA 0,2g/100g UNGUENTO TOPICO TUBO X 15G</t>
  </si>
  <si>
    <t>NITROFURAZONA 0,2g/100g UNGUENTO TOPICO TUBO X 20G</t>
  </si>
  <si>
    <t>NITROFURAZONA 0,2g/100g UNGUENTO TOPICO FCO X 500G</t>
  </si>
  <si>
    <t>YODOPOVIDONA 8000mg/100ml JABON LIQUIDO FCO X 30ML</t>
  </si>
  <si>
    <t>YODOPOVIDONA 8000mg/100ml SOLUCION BUCOFARINGUEA FCO X 90ML</t>
  </si>
  <si>
    <t>YODOPOVIDONA 800mg/100ml SOLUCION BUCOFARINGUEA FCO X 120ML</t>
  </si>
  <si>
    <t>YODOPOVIDONA 10800mg/100ml SOLUCION TOPICA FCO X 60ML</t>
  </si>
  <si>
    <t>ALCOHOL ISOPROPILICO 60,61ml/100ml + YODO 0,12ml/100ml SOLUCION TOPICA FCO X 26ML</t>
  </si>
  <si>
    <t>YODOPOVIDONA 10000mg/100ml SOLUCION TOPICA FCO X 60ML</t>
  </si>
  <si>
    <t>YODOPOVIDONA 1000mg/100ml SOLUCION TOPICA GARRAFA X 3500ML</t>
  </si>
  <si>
    <t>YODOPOVIDONA 1000mg/100ml SOLUCION TOPICA BOTELLA X 60ML</t>
  </si>
  <si>
    <t>YODOPOVIDONA 11000mg/100ml SOLUCION TOPICA FCO X 120ML</t>
  </si>
  <si>
    <t>YODOPOVIDONA 11000mg/100ml SOLUCION TOPICA FCO X 60ML</t>
  </si>
  <si>
    <t>YODOPOVIDONA 8000mg/100ml SOLUCION TOPICA FCO X 60ML</t>
  </si>
  <si>
    <t>ACIDO YODHIDRICO 1080mg/100ml + COMPLEJO ACIDO YODHIDRICO YODO 2,1g/100ml SOLUCION TOPICA FCO X 120ML</t>
  </si>
  <si>
    <t>ACIDO YODHIDRICO 1080mg/100ml + COMPLEJO ACIDO YODHIDRICO YODO 2,1g/100ml SOLUCION TOPICA BOLSA X 60ML</t>
  </si>
  <si>
    <t>COMPLEJO YODO POLIETOXI-POLIPROPOXI  POLIETOXI  ETANOL  6g/100ml SOLUCION TOPICA GARRAFA X 3500ML</t>
  </si>
  <si>
    <t>COMPLEJO YODO POLIETOXI-POLIPROPOXI  POLIETOXI  ETANOL  6g/100ml SOLUCION TOPICA BOLSA X 60ML</t>
  </si>
  <si>
    <t>METILO SALICILATO 6,75g/100g + YODO 4g/100g UNGUENTO TOPICO FCO X 15G</t>
  </si>
  <si>
    <t>CLORURO DE BENZALCONIO 20mg/100ml SOLUCION TOPICA FCO X 120ML</t>
  </si>
  <si>
    <t>ALCOHOL ISOPROPILICO 70000mg/100ml + CETRIMIDA 500mg/100ml SOLUCION TOPICA FCO X 1000ML</t>
  </si>
  <si>
    <t>CETRIMIDA 1000mg/100ml SOLUCION TOPICA FCO X 15ML</t>
  </si>
  <si>
    <t>CLOROCRESOL 25mg/100ml + CLORURO DE BENCETONIO 250mg/100ml + CLORURO DE CETILPIRIDINIO 25mg/100ml SOLUCION TOPICA FCO X 120ML</t>
  </si>
  <si>
    <t>TIOMERSAL 100mg/100ml SOLUCION TOPICA FCO X 30ML</t>
  </si>
  <si>
    <t>PEROXIDO DE HIDROGENO 3000mg/100ml SOLUCION TOPICA FCO X 120ML</t>
  </si>
  <si>
    <t>PEROXIDO DE HIDROGENO 3000mg/100ml SOLUCION TOPICA FCO X 360ML</t>
  </si>
  <si>
    <t>PEROXIDO DE HIDROGENO 3000mg/100ml SOLUCION TOPICA FCO X 60ML</t>
  </si>
  <si>
    <t>PEROXIDO DE HIDROGENO 3600mg/100ml SOLUCION TOPICA FCO X 120ML</t>
  </si>
  <si>
    <t>PEROXIDO DE HIDROGENO 4000mg/100ml SOLUCION TOPICA FCO X 120ML</t>
  </si>
  <si>
    <t>PEROXIDO DE HIDROGENO 4000mg/100ml SOLUCION TOPICA FCO X 3500ML</t>
  </si>
  <si>
    <t>ALCOHOL ISOPROPILICO 63g/100g GEL TOPICO FCO X 240ML</t>
  </si>
  <si>
    <t>CLORO 500PPM/100ml SOLUCION TOPICA FCO X 120ML</t>
  </si>
  <si>
    <t>ALCOHOL ETILICO 65g/100g GEL TOPICO FCO X 1000ML</t>
  </si>
  <si>
    <t>ALCOHOL ETILICO 64900mg/100ml SOLUCION TOPICA GALON X 3750ML</t>
  </si>
  <si>
    <t>ALCOHOL ETILICO 72,916ml/100ml SOLUCION TOPICA FCO X 120ML</t>
  </si>
  <si>
    <t>ALCOHOL ETILICO 72,916ml/100ml SOLUCION TOPICA FCO X 130ML</t>
  </si>
  <si>
    <t>ALCOHOL ETILICO 72,916ml/100ml SOLUCION TOPICA FCO X 4000ML</t>
  </si>
  <si>
    <t>ALCOHOL ETILICO 72,916ml/100ml SOLUCION TOPICA BOTELLA X 700ML</t>
  </si>
  <si>
    <t>ALCOHOL ETILICO 73,7ml/100ml SOLUCION TOPICA FCO X 120ML</t>
  </si>
  <si>
    <t>ALCOHOL ETILICO 73,7ml/100ml SOLUCION TOPICA FCO X 350ML</t>
  </si>
  <si>
    <t>ALCOHOL ETILICO 73,7ml/100ml SOLUCION TOPICA FCO X 3700ML</t>
  </si>
  <si>
    <t>ALCOHOL ETILICO 73,7ml/100ml SOLUCION TOPICA FCO X 700ML</t>
  </si>
  <si>
    <t>ACIDO RETINOICO 0,05g/100g CREMA TOPICA TUBO X 15G</t>
  </si>
  <si>
    <t>TRETINOINA 0,025g/100g CREMA TOPICA TUBO X 30G</t>
  </si>
  <si>
    <t>TRETINOINA 0,02g/100g CREMA TOPICA TUBO X 45G</t>
  </si>
  <si>
    <t>TRETINOINA 0,04g/100g CREMA TOPICA TUBO X 15G</t>
  </si>
  <si>
    <t>TRETINOINA 0,05g/100g CREMA TOPICA TUBO X 30G</t>
  </si>
  <si>
    <t>TRETINOINA 0,1g/100g CREMA TOPICA TUBO X 15G</t>
  </si>
  <si>
    <t>TRETINOINA 0,025g/100g GEL TOPICO TUBO X 30G</t>
  </si>
  <si>
    <t>TRETINOINA 0,1g/100g GEL TOPICO TUBO X 30G</t>
  </si>
  <si>
    <t>ACIDO RETINOICO 0,05g/100ml LOCION FCO X 60ML</t>
  </si>
  <si>
    <t>ACIDO RETINOICO 0,05g/100ml SOLUCION TOPICA FCO X 60ML</t>
  </si>
  <si>
    <t>ADAPALENO 0,1g/100g CREMA TOPICA TUBO X 15G</t>
  </si>
  <si>
    <t>ADAPALENO 0,1g/100g CREMA TOPICA TUBO X 30G</t>
  </si>
  <si>
    <t>ADAPALENO 0,1g/100g GEL TOPICO TUBO X 15G</t>
  </si>
  <si>
    <t>ADAPALENO 0,1g/100g GEL TOPICO TUBO X 30G</t>
  </si>
  <si>
    <t>ADAPALENO 0,3g/100g GEL TOPICO TUBO X 15G</t>
  </si>
  <si>
    <t>ADAPALENO 0,3g/100g GEL TOPICO TUBO X 30G</t>
  </si>
  <si>
    <t>ISOTRETINOINA 10mg CAPSULA BLANDA</t>
  </si>
  <si>
    <t>ACIDO RETINOICO 0,05g/100g + HIDROQUINONA 4g/100g + MOMETASONA FUROATO 100mg/100g CREMA TOPICA TUBO X 15G</t>
  </si>
  <si>
    <t>HIDROQUINONA 4g/100g + TRETINOINA 0,05g/100g CREMA TOPICA TUBO X 15G</t>
  </si>
  <si>
    <t>HIDROQUINONA 4g/100g + TRETINOINA 0,05g/100g CREMA TOPICA TUBO X 30G</t>
  </si>
  <si>
    <t>HIDROQUINONA 4000mg/100ml + TRETINOINA 50mg/100ml LOCION FCO X 60ML</t>
  </si>
  <si>
    <t>CLOBETASOL PROPIONATO 100mg/100ml + MINOXIDIL 5000mg/100ml + TRETINOINA 25mg/100ml SOLUCION TOPICA FCO X 60ML</t>
  </si>
  <si>
    <t>ADAPALENO 0,1g/100g + BENZOIL PEROXIDO 2,5g/100g GEL TOPICO TUBO X 30G</t>
  </si>
  <si>
    <t>ADAPALENO 0,1g/100g + BENZOIL PEROXIDO 2,5g/100g GEL TOPICO TUBO X 5G</t>
  </si>
  <si>
    <t>ADAPALENO 0,1g/100g + BENZOIL PEROXIDO 2,5g/100g GEL TOPICO TUBO X 90G</t>
  </si>
  <si>
    <t>ADAPALENO 0,1g/100g + BENZOIL PEROXIDO 5g/100g + CLINDAMICINA 1g/100g GEL TOPICO FCO X 15G</t>
  </si>
  <si>
    <t>ADAPALENO 0,1g/100g + CLINDAMICINA 1g/100g GEL TOPICO TUBO X 15G</t>
  </si>
  <si>
    <t>ADAPALENO 0,1g/100g + CLINDAMICINA 1g/100g GEL TOPICO TUBO X 30G</t>
  </si>
  <si>
    <t>ADAPALENO 0,3g/100g + BENZOIL PEROXIDO 2,5g/100g GEL TOPICO FCO X 15G</t>
  </si>
  <si>
    <t>ADAPALENO 100mg/100ml + ERITROMICINA 4000mg/100ml SOLUCION TOPICA FCO X 50ML</t>
  </si>
  <si>
    <t>BENZOIL PEROXIDO 10g/100g GEL TOPICO FCO X 30G</t>
  </si>
  <si>
    <t>BENZOIL PEROXIDO 10g/100g GEL TOPICO TUBO X 60G</t>
  </si>
  <si>
    <t>BENZOIL PEROXIDO 2,5g/100g GEL TOPICO TUBO X 60G</t>
  </si>
  <si>
    <t>BENZOIL PEROXIDO 5g/100g GEL TOPICO FCO X 30ML</t>
  </si>
  <si>
    <t>BENZOIL PEROXIDO 5g/100g GEL TOPICO TUBO X 60G</t>
  </si>
  <si>
    <t>BENZOIL PEROXIDO 5000mg/100ml LOCION FCO X 30ML</t>
  </si>
  <si>
    <t>AZUFRE 10g/100g + BENZOIL PEROXIDO 10g/100g CREMA TOPICA TUBO X 15G</t>
  </si>
  <si>
    <t>BENZOIL PEROXIDO 5g/100g + CLINDAMICINA FOSFATO 1g/100g GEL TOPICO FCO X 15G</t>
  </si>
  <si>
    <t>CLINDAMICINA 1000mg/100ml SOLUCION TOPICA FCO X 30ML</t>
  </si>
  <si>
    <t>ERITROMICINA 4g/100g GEL TOPICO TUBO X 30G</t>
  </si>
  <si>
    <t>ERITROMICINA 2000mg/100ml LOCION FCO X 60ML</t>
  </si>
  <si>
    <t>ERITROMICINA 4000mg/100ml SOLUCION TOPICA FCO X 50ML</t>
  </si>
  <si>
    <t>NADIFLOXACINO 1g/100g CREMAS TUBO X 10G</t>
  </si>
  <si>
    <t>ACIDO RETINOICO 20mg/100ml + ERITROMICINA 4000mg/100ml LOCION FCO X 10ML</t>
  </si>
  <si>
    <t>ACIDO AZELAICO 15g/100g GEL TOPICO TUBO X 15G</t>
  </si>
  <si>
    <t>ACIDO AZELAICO 15g/100g GEL TOPICO TUBO X 30G</t>
  </si>
  <si>
    <t>ACIDO AZELAICO 15g/100g GEL TOPICO TUBO X 5G</t>
  </si>
  <si>
    <t>DAPSONA 5g/100g GEL TOPICO TUBO X 20G</t>
  </si>
  <si>
    <t>ACIDO BENZOICO 5000mg/100ml + ACIDO SALICILICO 5000mg/100ml + RESORCINOL 3000mg/100ml SOLUCION TOPICA FCO X 30ML</t>
  </si>
  <si>
    <t>ISOTRETINOINA 20mg CAPSULA BLANDA</t>
  </si>
  <si>
    <t>HULLA 4g/100ml EMULSION (CHAMPOO) FCO X 120ML</t>
  </si>
  <si>
    <t>TACROLIMUS 0,03g/100g UNGUENTO TOPICO TUBO X 15G</t>
  </si>
  <si>
    <t>TACROLIMUS 0,03g/100g UNGUENTO TOPICO TUBO X 30G</t>
  </si>
  <si>
    <t>TACROLIMUS 0,03g/100g UNGUENTO TOPICO TUBO X 60G</t>
  </si>
  <si>
    <t>TACROLIMUS 0,1g/100g UNGUENTO TOPICO TUBO X 5G</t>
  </si>
  <si>
    <t>TACROLIMUS 0,1g/100g UNGUENTO TOPICO TUBO X 15G</t>
  </si>
  <si>
    <t>TACROLIMUS 0,1g/100g UNGUENTO TOPICO TUBO X 30G</t>
  </si>
  <si>
    <t>TACROLIMUS 0,1g/100g UNGUENTO TOPICO TUBO X 60G</t>
  </si>
  <si>
    <t>DUPILUMAB 150mg/1ml SOLUCION INYECTABLE JP X 2ML</t>
  </si>
  <si>
    <t>DUPILUMAB 175mg/1ml SOLUCION INYECTABLE JP X 1ML</t>
  </si>
  <si>
    <t>MINOXIDIL 5g/100g AEROSOLES FCO X 60G</t>
  </si>
  <si>
    <t>MINOXIDIL 2g/100g GEL TOPICO TUBO X 250G</t>
  </si>
  <si>
    <t>MINOXIDIL 2000mg/100ml LOCION FCO X 60ML</t>
  </si>
  <si>
    <t>MINOXIDIL 5000mg/100ml LOCION FCO X 60ML</t>
  </si>
  <si>
    <t>MINOXIDIL 2000mg/100ml SOLUCION TOPICA FCO X 60ML</t>
  </si>
  <si>
    <t>MINOXIDIL 5000mg/100ml + TRETINOINA 25mg/100ml SOLUCION TOPICA FCO X 60ML</t>
  </si>
  <si>
    <t>MINOXIDIL 5000mg/100ml SOLUCION TOPICA FCO X 60ML</t>
  </si>
  <si>
    <t>FINASTERIDA 1mg CAPSULA BLANDA</t>
  </si>
  <si>
    <t>FINASTERIDA 1mg TABLETA</t>
  </si>
  <si>
    <t>HIDROQUINONA 2g/100g CREMA TOPICA POTE X 60G</t>
  </si>
  <si>
    <t>HIDROQUINONA 3g/100g CREMA TOPICA POTE X 25G</t>
  </si>
  <si>
    <t>HIDROQUINONA 4g/100g CREMA TOPICA TUBO X 15G</t>
  </si>
  <si>
    <t>HIDROQUINONA 4g/100g CREMA TOPICA TUBO X 30G</t>
  </si>
  <si>
    <t>ACIDO GLICOLICO 10000mg/100ml + HIDROQUINONA 2000mg/100ml LOCION FCO X 30ML</t>
  </si>
  <si>
    <t>ACIDO GLICOLICO 10000mg/100ml + HIDROQUINONA 2000mg/100ml LOCION FCO X 60ML</t>
  </si>
  <si>
    <t>HIDROQUINONA 3000mg/100ml LOCION FCO X 120ML</t>
  </si>
  <si>
    <t>DICLOFENACO SODICO 1g/100g GEL TOPICO TUBO X 15G</t>
  </si>
  <si>
    <t>DICLOFENACO SODICO 1g/100g GEL TOPICO TUBO X 19G</t>
  </si>
  <si>
    <t>DICLOFENACO SODICO 1g/100g GEL TOPICO TUBO X 20G</t>
  </si>
  <si>
    <t>DICLOFENACO SODICO 1g/100g GEL TOPICO TUBO X 50G</t>
  </si>
  <si>
    <t>DICLOFENACO SODICO 2g/100g GEL TOPICO TUBO X 20G</t>
  </si>
  <si>
    <t>IVERMECTINA 1g/100g CREMA TOPICA TUBO X 2G</t>
  </si>
  <si>
    <t>IVERMECTINA 1g/100g CREMA TOPICA TUBO X 30G</t>
  </si>
  <si>
    <t>IVERMECTINA 100mg/100ml SOLUCION TOPICA FCO X 60ML</t>
  </si>
  <si>
    <t>METILO SALICILATO 7g/100g CREMA TOPICA SOBRE X 12G</t>
  </si>
  <si>
    <t>MENTOL 3,5g/100g GEL TOPICO SOBRE X 5G</t>
  </si>
  <si>
    <t>ALCANFOR 8g/100g + MENTOL 2g/100g + METILO SALICILATO 8g/100g POMADA LATA X 50G</t>
  </si>
  <si>
    <t>ALCANFOR 0,5g/100g + MENTOL 0,5g/100g + METILO SALICILATO 5g/100g + YODO 2g/100g UNGUENTO TOPICO POTE X 12G</t>
  </si>
  <si>
    <t>ALCANFOR 1,5g/100g + EUCALIPTOL 1,5g/100g + GUAYACOL 3,03g/100g + MENTOL 0,5g/100g UNGUENTO TOPICO TUBO X 20G</t>
  </si>
  <si>
    <t>ALCANFOR 5,26g/100g + EUCALIPTOL 1,33g/100g + MENTOL 2,82g/100g + TREMENTINA 4,67g/100g UNGUENTO TOPICO LATA X 12G</t>
  </si>
  <si>
    <t>ALCANFOR 5,26g/100g + EUCALIPTOL 1,33g/100g + MENTOL 2,82g/100g UNGUENTO TOPICO LATA X 12G</t>
  </si>
  <si>
    <t>CROTAMITON 10000mg/100ml LOCION FCO X 60ML</t>
  </si>
  <si>
    <t>CROTAMITON 10g/100ml LOCION FCO X 60ML</t>
  </si>
  <si>
    <t>NISTATINA 100UI TABLETA VAGINAL</t>
  </si>
  <si>
    <t>CLINDAMICINA 2g/100g CREMA VAGINAL TUBO X 40G</t>
  </si>
  <si>
    <t>CLINDAMICINA 100mg OVULO</t>
  </si>
  <si>
    <t>DEXAMETASONA 0,25mg + NISTATINA 100000UI OVULO</t>
  </si>
  <si>
    <t>METRONIDAZOL 500mg + NISTATINA 100000UI OVULO</t>
  </si>
  <si>
    <t>NIFURATEL 500mg + NISTATINA 200000UI CAPSULA VAGINAL</t>
  </si>
  <si>
    <t>CLINDAMICINA 100mg + CLOTRIMAZOL 200mg CAPSULA BLANDA</t>
  </si>
  <si>
    <t>CLINDAMICINA 100mg + KETOCONAZOL 400mg CAPSULA BLANDA</t>
  </si>
  <si>
    <t>CLINDAMICINA 1g/100g + CLOTRIMAZOL 2g/100g CREMA VAGINAL TUBO X 40G</t>
  </si>
  <si>
    <t>CLINDAMICINA 2,121g/100g + ISOCONAZOL NITRATO 1g/100g CREMA VAGINAL TUBO X 20G</t>
  </si>
  <si>
    <t>CLINDAMICINA 2g/100g + CLOTRIMAZOL 1g/100g CREMA VAGINAL TUBO X 10G</t>
  </si>
  <si>
    <t>CLINDAMICINA 2g/100g + CLOTRIMAZOL 1g/100g CREMA VAGINAL TUBO X 40G</t>
  </si>
  <si>
    <t>CLINDAMICINA 2g/100g + CLOTRIMAZOL 2g/100g CREMA VAGINAL TUBO X 20G</t>
  </si>
  <si>
    <t>CLINDAMICINA 2g/100g + CLOTRIMAZOL 2g/100g CREMA VAGINAL TUBO X 30G</t>
  </si>
  <si>
    <t>CLINDAMICINA 2g/100g + CLOTRIMAZOL 4g/100g CREMA VAGINAL TUBO X 10G</t>
  </si>
  <si>
    <t>CLINDAMICINA 100mg + KETOCONAZOL 400mg OVULO</t>
  </si>
  <si>
    <t>CLINDAMICINA 100mg + CLOTRIMAZOL 200mg OVULO</t>
  </si>
  <si>
    <t>CLINDAMICINA 100mg + CLOTRIMAZOL 200mg TABLETA VAGINAL</t>
  </si>
  <si>
    <t>ACIDO LACTICO 225mg GEL VAGINAL APL X 5G</t>
  </si>
  <si>
    <t>ACIDO ACETICO 77mg/100ml SOLUCION TOPICA FCO X 120ML</t>
  </si>
  <si>
    <t>METRONIDAZOL 500mg OVULO</t>
  </si>
  <si>
    <t>CLOTRIMAZOL 500mg CAPSULA BLANDA</t>
  </si>
  <si>
    <t>CLOTRIMAZOL 100mg OVULO</t>
  </si>
  <si>
    <t>CLOTRIMAZOL 200mg OVULO</t>
  </si>
  <si>
    <t>CLOTRIMAZOL 500mg OVULO</t>
  </si>
  <si>
    <t>CLOTRIMAZOL 100mg TABLETA</t>
  </si>
  <si>
    <t>CLOTRIMAZOL 100mg TABLETA VAGINAL</t>
  </si>
  <si>
    <t>CLOTRIMAZOL 200mg CAPSULA VAGINAL</t>
  </si>
  <si>
    <t>MICONAZOL NITRATO 1200mg OVULO</t>
  </si>
  <si>
    <t>METRONIDAZOL 750mg + MICONAZOL NITRATO 200mg OVULO</t>
  </si>
  <si>
    <t>ISOCONAZOL NITRATO 1g/100g + METRONIDAZOL 10g/100g CREMA VAGINAL TUBO X 20G</t>
  </si>
  <si>
    <t>ISOCONAZOL NITRATO 1g/100g CREMA VAGINAL TUBO X 40G</t>
  </si>
  <si>
    <t>ISOCONAZOL NITRATO 600mg OVULO</t>
  </si>
  <si>
    <t>FENTICONAZOL NITRATO 2g/100g CREMA VAGINAL TUBO X 40G</t>
  </si>
  <si>
    <t>FENTICONAZOL NITRATO 600mg OVULO</t>
  </si>
  <si>
    <t>SERTACONAZOL NITRATO 300mg OVULO</t>
  </si>
  <si>
    <t>SERTACONAZOL NITRATO 500mg OVULO</t>
  </si>
  <si>
    <t>CLOTRIMAZOL 2g/100g + METRONIDAZOL 10g/100g CREMA VAGINAL TUBO X 40G</t>
  </si>
  <si>
    <t>CLINDAMICINA 100mg + TERCONAZOL 80mg OVULO</t>
  </si>
  <si>
    <t>METRONIDAZOL 250mg/5ml + NIFUROXAZIDA 200mg/5ml SUSPENSION ORAL FCO X 120ML</t>
  </si>
  <si>
    <t>METRONIDAZOL 250mg/5ml + NIFUROXAZIDA 200mg/5ml SUSPENSIONES FCO X 120ML</t>
  </si>
  <si>
    <t>METRONIDAZOL 402mg/5ml + NIFUROXAZIDA 224mg/5ml SUSPENSION ORAL FCO X 120ML</t>
  </si>
  <si>
    <t>ITRACONAZOL 133,33mg + SECNIDAZOL 666,667mg TABLETA</t>
  </si>
  <si>
    <t>FLUCONAZOL 75mg + SECNIDAZOL 1g TABLETA</t>
  </si>
  <si>
    <t>CLOTRIMAZOL 100mg + METRONIDAZOL 500mg CAPSULA VAGINAL</t>
  </si>
  <si>
    <t>DEXAMETASONA 3,58mg/100g + TERCONAZOL 0,8g/100g CREMA VAGINAL TUBO X 5G</t>
  </si>
  <si>
    <t>FURAZOLIDONA 16,5mg/5ml SUSPENSION ORAL FCO X 120ML</t>
  </si>
  <si>
    <t>FURAZOLIDONA 16,6mg/5ml SUSPENSION ORAL FCO X 120ML</t>
  </si>
  <si>
    <t>FURAZOLIDONA 16,6mg/5ml SUSPENSIONES FCO X 120ML</t>
  </si>
  <si>
    <t>FURAZOLIDONA 100mg TABLETA</t>
  </si>
  <si>
    <t>COMPLEJO  YODO -POLIVINILPIRROLIDONA 220mg OVULO</t>
  </si>
  <si>
    <t>LACTOBACILOS FERMENTO 170mg CAPSULA DURA</t>
  </si>
  <si>
    <t>BIFIDOBACTERIA (BREVE, ANIMALIS SUBSP. LACTIS) 93billion de organismos&amp;ENTEROCOCCUS FAECIUM 30million de organismos&amp;LACTOBACILLUS DELBRUECKII SUBSP. BULGARICUS 300million de organismos&amp;LACTOBACILLUS PARACASEI 220million de organismos&amp;LACTOBACILLUS PLANTARUM 220million de organismos&amp;STREPTOCOCCUS SALIVARIUS SUBESP. THERMOPHILUS 204billion de organismos 297,00077billon de organismos + LACTOBACILLUS ACIDOPHILUS 2billon de organismos GRANULOS SOBRE X 3G</t>
  </si>
  <si>
    <t>BIFIDOBACTERIA 22billon de organismos&amp;LACTOBACILLUS PARACASEI 50millon de organismos&amp;LACTOBACILLUS PLANTARUM 50millon de organismos&amp;LACTOBACILLUS DELBRUECKII SUBESP. BULGARICUS 70millon de organismos&amp;ENTEROCOCCUS FAECIUM 7millon de organismos&amp;STREPTOCOCCUS SALIVARIUS SUBESP. THERMOPHILUS48billon de organismos 70,000177billon de organismos + LACTOBACILLUS ACIDOPHILUS 460millon de organismos GRANULOS SOBRE X 1G</t>
  </si>
  <si>
    <t>LIOFILIZADO TINDALIZADO DE LACTOBACILLUS ACIDOPHILUS -EQUIVALENTE A 500.000 MILLONES DE BACILOS LACTICOS ACIDOFILOS LIOFILIZADOS 170mg POLVO PARA RECONSTITUIR A SUSPENSION ORAL SOBRE X 1G</t>
  </si>
  <si>
    <t>METILERGOMETRINA MALEATO 0,2mg/1ml SOLUCION INYECTABLE AMP X 1ML</t>
  </si>
  <si>
    <t>DINOPROSTONA 10mg OVULO</t>
  </si>
  <si>
    <t>MISOPROSTOL 200µg TABLETA VAGINAL</t>
  </si>
  <si>
    <t>MISOPROSTOL 50µg TABLETA VAGINAL</t>
  </si>
  <si>
    <t>ETINILESTRADIOL 2,7mg + ETONOGESTREL 11,7mg SISTEMAS DE LIBERACION ANILLO VAGINAL</t>
  </si>
  <si>
    <t>BENCIDAMINA CLORHIDRATO 0,5g/100g CREMA VAGINAL TUBO X 30G</t>
  </si>
  <si>
    <t>BENCIDAMINA CLORHIDRATO 498mg POLVO MEDICADO PARA USO TOPICO SOBRE</t>
  </si>
  <si>
    <t>BENCIDAMINA CLORHIDRATO 100mg/100ml SOLUCION TOPICA FCO X 140ML</t>
  </si>
  <si>
    <t>BENCIDAMINA CLORHIDRATO 100mg/100ml SOLUCION TOPICA FCO X 160ML</t>
  </si>
  <si>
    <t>ATOSIBAN 7,5mg/1ml SOLUCIÓN CONCENTRADA PARA INFUSIÓN VIAL X 5ML</t>
  </si>
  <si>
    <t>ATOSIBAN 7,5mg/1ml SOLUCIÓN PARA INFUSIÓN VIAL X 0,9ML</t>
  </si>
  <si>
    <t>ATOSIBAN 7,5mg/1ml SOLUCION INYECTABLE VIAL X 0,9ML</t>
  </si>
  <si>
    <t>ATOSIBAN 7,5mg/1ml SOLUCION INYECTABLE VIAL X 5ML</t>
  </si>
  <si>
    <t>ISOFLAVONA 250mg CAPSULA BLANDA</t>
  </si>
  <si>
    <t>ISOFLAVONA 35mg CAPSULA DURA</t>
  </si>
  <si>
    <t>ISOFLAVONA 80mg TABLETA</t>
  </si>
  <si>
    <t>ISOFLAVONA 40mg CAPSULA DURA</t>
  </si>
  <si>
    <t>ESTRADIOL VALERATO 5mg/1ml + NORETISTERONA ENANTATO 50mg/1ml SOLUCION INYECTABLE JP X 1,5ML</t>
  </si>
  <si>
    <t>ETINILESTRADIOL 0,03mg + LEVONORGESTREL 0,15mg TABLETA</t>
  </si>
  <si>
    <t>CIPIONATO DE ESTRADIOL 10mg/1ml + MEDROXIPROGESTERONA ACETATO 50mg/1ml SUSPENSION INYECTABLE AMP X 0,5ML</t>
  </si>
  <si>
    <t>DESOGESTREL 150µg + ETINILESTRADIOL 0,02mg TABLETA</t>
  </si>
  <si>
    <t>DROSPIRENONA 2mg + ESTRADIOL 1mg TABLETA</t>
  </si>
  <si>
    <t>DROSPIRENONA 3mg + ETINILESTRADIOL 0,02mg TABLETA</t>
  </si>
  <si>
    <t>DROSPIRENONA 3mg + ETINILESTRADIOL 0,03mg TABLETA</t>
  </si>
  <si>
    <t>ETINILESTRADIOL 0,6mg + NORELGESTROMINA 6mg SOLUCION PARA USO TRANSDERMICO(PARCHE) PARCHE</t>
  </si>
  <si>
    <t>ESTRADIOL 1,5mg + NOMEGESTROL ACETATO 2,5mg TABLETA</t>
  </si>
  <si>
    <t>CLORMADINONA ACETATO 2mg + ETINILESTRADIOL 0,02mg TABLETA</t>
  </si>
  <si>
    <t>CLORMADINONA ACETATO 2mg + ETINILESTRADIOL 0,03mg TABLETA</t>
  </si>
  <si>
    <t>DIENOGEST 2mg + ETINILESTRADIOL 0,03mg TABLETA</t>
  </si>
  <si>
    <t>DIENOGEST 2mg + ETINILESTRADIOL 0,02mg TABLETA</t>
  </si>
  <si>
    <t>ESTRADIOL VALERATO 5mg + NORETISTERONA ENANTATO 50mg/1ml SOLUCION INYECTABLE AMP X 1ML</t>
  </si>
  <si>
    <t>ETINILESTRADIOL 0,02mg + GESTODENO 75µg TABLETA</t>
  </si>
  <si>
    <t>DIENOGEST 2mg + ESTRADIOL VALERATO 1mg TABLETA</t>
  </si>
  <si>
    <t>DIENOGEST 2mg + ESTRADIOL 1,5mg TABLETA</t>
  </si>
  <si>
    <t>DIENOGEST 2mg + ESTRADIOL VALERATO 2mg COMPRIMIDO</t>
  </si>
  <si>
    <t>DIENOGEST 2mg&amp;DIENOGEST 3mg 2,5mg + ESTRADIOL VALERATO 3mg&amp;ESTRADIOL VALERATO 2mg&amp;ESTRADIOL VALERATO 1mg&amp;ESTRADIOL VALERATO 2mg 2mg TABLETA</t>
  </si>
  <si>
    <t>LEVONORGESTREL 19,5mg IMPLANTE SUBDERMICO IMP</t>
  </si>
  <si>
    <t>LEVONORGESTREL 13,5mg IMPLANTE SUBDERMICO IMP</t>
  </si>
  <si>
    <t>LEVONORGESTREL 52mg IMPLANTE SUBDERMICO IMP</t>
  </si>
  <si>
    <t>LEVONORGESTREL 75mg IMPLANTE SUBDERMICO IMP</t>
  </si>
  <si>
    <t>LEVONORGESTREL 0,03mg TABLETA</t>
  </si>
  <si>
    <t>LEVONORGESTREL 0,75mg TABLETA</t>
  </si>
  <si>
    <t>MEDROXIPROGESTERONA ACETATO 50mg/1ml SUSPENSION INYECTABLE VIAL X 3ML</t>
  </si>
  <si>
    <t>MEDROXIPROGESTERONA ACETATO 150mg/1ml SUSPENSION INYECTABLE AMP X 1ML</t>
  </si>
  <si>
    <t>MEDROXIPROGESTERONA ACETATO 10mg TABLETA</t>
  </si>
  <si>
    <t>MEDROXIPROGESTERONA ACETATO 5mg TABLETA</t>
  </si>
  <si>
    <t>ETONOGESTREL 68mg IMPLANTE IMP</t>
  </si>
  <si>
    <t>DESOGESTREL 0,075mg TABLETA</t>
  </si>
  <si>
    <t>DROSPIRENONA 4mg TABLETA</t>
  </si>
  <si>
    <t>LEVONORGESTREL 1,5mg TABLETA</t>
  </si>
  <si>
    <t>ULIPRISTAL ACETATO 30mg TABLETA</t>
  </si>
  <si>
    <t>TESTOSTERONA 1g/100g GEL TOPICO SOBRE X 5G</t>
  </si>
  <si>
    <t>TESTOSTERONA ENANTATO 250mg/1ml SOLUCION INYECTABLE AMP X 1ML</t>
  </si>
  <si>
    <t>TESTOSTERONA ENANTATO 250mg/1ml SOLUCION INYECTABLE JP X 1,5ML</t>
  </si>
  <si>
    <t>TESTOSTERONA UNDECANOATO 250mg/1ml SOLUCION INYECTABLE AMP X 4ML</t>
  </si>
  <si>
    <t>ESTRADIOL HEXAHIDROBENZOATO 5mg/1ml SOLUCION INYECTABLE AMP X 1ML</t>
  </si>
  <si>
    <t>ESTRADIOL 60mg/100g GEL TOPICO FCO X 95G</t>
  </si>
  <si>
    <t>ESTRADIOL 60mg/100g GEL TOPICO FCO X 100G</t>
  </si>
  <si>
    <t>ESTRADIOL 60mg/100g GEL TOPICO TUBO X 80G</t>
  </si>
  <si>
    <t>ESTRADIOL HEMIHIDRATO 3,9mg TRANSDERMICOS PARCHE</t>
  </si>
  <si>
    <t>ESTRIOL 3,5mg OVULO</t>
  </si>
  <si>
    <t>ESTRIOL 0,001g/100g CREMA VAGINAL TUBO X 15G</t>
  </si>
  <si>
    <t>ESTRIOL 0,1g/100g CREMA VAGINAL TUBO X 10G</t>
  </si>
  <si>
    <t>ESTRIOL 0,1g/100g CREMA VAGINAL TUBO X 15G</t>
  </si>
  <si>
    <t>ESTRIOL 0,1g/100g CREMA VAGINAL TUBO X 20G</t>
  </si>
  <si>
    <t>ESTRIOL 0,1g/100g CREMA VAGINAL TUBO X 30G</t>
  </si>
  <si>
    <t>ESTRIOL 0,1g/100g CREMA VAGINAL TUBO X 5G</t>
  </si>
  <si>
    <t>ESTRIOL 0,5mg OVULO</t>
  </si>
  <si>
    <t>PROMESTRIENO 1g/100g CREMA VAGINAL TUBO X 15G</t>
  </si>
  <si>
    <t>DIENOGEST (TABLETA 2) 2mg + DIENOGEST (TABLETA 3) 3mg + VALERATO DE ESTRADIOL (TABLETA 1) 3mg + VALERATO DE ESTRADIOL (TABLETA 2) 2mg + VALERATO DE ESTRADIOL (TABLETA 3) 2mg + VALERATO DE ESTRADIOL (TABLETA 4) 1mg TABLETA</t>
  </si>
  <si>
    <t>ALGESTONA ACETOFENIDO 150mg/1ml + ESTRADIOL ENANTATO 10mg/1ml SOLUCION INYECTABLE AMP X 1ML</t>
  </si>
  <si>
    <t>ALGESTONA ACETOFENIDO 90mg/1ml + ESTRADIOL ENANTATO 6mg/1ml SOLUCION INYECTABLE AMP X 1ML</t>
  </si>
  <si>
    <t>VALERATO DE ESTRADIOL 2mg TABLETA</t>
  </si>
  <si>
    <t>ESTRADIOL VALERATO BLANCA 2mg&amp;ESTRADIOL VALERATO MARRON 2mg 1,528mg + NORGESTREL 0,5mg TABLETA</t>
  </si>
  <si>
    <t>DIDROGESTERONA 5mg + ESTRADIOL 1mg TABLETA</t>
  </si>
  <si>
    <t>ESTROGENOS CONJUGADOS 0,625g/100g CREMA VAGINAL TUBO X 10G</t>
  </si>
  <si>
    <t>ESTROGENOS CONJUGADOS 0,625g/100g CREMA VAGINAL TUBO X 14G</t>
  </si>
  <si>
    <t>ESTROGENOS CONJUGADOS 0,625g/100g CREMA VAGINAL TUBO X 20G</t>
  </si>
  <si>
    <t>ESTROGENOS CONJUGADOS 0,625g/100g CREMA VAGINAL TUBO X 26G</t>
  </si>
  <si>
    <t>ESTROGENOS CONJUGADOS 0,625g/100g CREMA VAGINAL TUBO X 40G</t>
  </si>
  <si>
    <t>ESTROGENOS CONJUGADOS 0,625g/100g CREMA VAGINAL TUBO X 43G</t>
  </si>
  <si>
    <t>ESTROGENOS CONJUGADOS 62,5mg/100g CREMA VAGINAL TUBO X 14G</t>
  </si>
  <si>
    <t>ESTROGENOS CONJUGADOS 62,5mg/100g CREMA VAGINAL TUBO X 21G</t>
  </si>
  <si>
    <t>ESTROGENOS CONJUGADOS 62,5mg/100g CREMA VAGINAL TUBO X 26G</t>
  </si>
  <si>
    <t>ESTROGENOS CONJUGADOS 62,5mg/100g CREMA VAGINAL TUBO X 30G</t>
  </si>
  <si>
    <t>ESTROGENOS CONJUGADOS 62,5mg/100g CREMA VAGINAL TUBO X 43G</t>
  </si>
  <si>
    <t>ESTROGENOS CONJUGADOS 0,3mg TABLETA</t>
  </si>
  <si>
    <t>ESTROGENOS CONJUGADOS 0,625mg TABLETA</t>
  </si>
  <si>
    <t>TIBOLONA 2,5mg TABLETA</t>
  </si>
  <si>
    <t>CAPROATO DE HIDROXIPROGESTERONA 250mg/1ml SOLUCION INYECTABLE AMP X 1ML</t>
  </si>
  <si>
    <t>PROGESTERONA 100mg CAPSULA BLANDA</t>
  </si>
  <si>
    <t>PROGESTERONA 200mg CAPSULA BLANDA</t>
  </si>
  <si>
    <t>PROGESTERONA 400mg CAPSULA BLANDA</t>
  </si>
  <si>
    <t>PROGESTERONA 25mg CAPSULA BLANDA</t>
  </si>
  <si>
    <t>PROGESTERONA 1g/100g GEL TOPICO TUBO X 80G</t>
  </si>
  <si>
    <t>DIDROGESTERONA 10mg TABLETA</t>
  </si>
  <si>
    <t>DIENOGEST 2mg TABLETA</t>
  </si>
  <si>
    <t>ETINILESTRADIOL 0,01mg + NORETISTERONA 2mg TABLETA</t>
  </si>
  <si>
    <t>ESTRADIOL 0,5mg/1ml + PROGESTERONA 20mg/1ml SOLUCION INYECTABLE AMP X 2ML</t>
  </si>
  <si>
    <t>ETINILESTRADIOL 0,02mg + LEVONORGESTREL 0,09mg TABLETA</t>
  </si>
  <si>
    <t>ETINILESTRADIOL 0,05mg + LEVONORGESTREL 0,25mg TABLETA</t>
  </si>
  <si>
    <t>DIDROGESTERONA 10mg + ESTRADIOL 1mg TABLETA</t>
  </si>
  <si>
    <t>HORMONA FOLICULO ESTIMULANTE&amp;HORMONA LUTEINIZANTE 1200UI POLVO LIOFILIZADO PARA RECONSTITUIR A SOLUCION INYECTABLE VIAL</t>
  </si>
  <si>
    <t>HORMONA FOLICULO ESTIMULANTE&amp;HORMONA LUTEINIZANTE 600UI POLVO LIOFILIZADO PARA RECONSTITUIR A SOLUCION INYECTABLE VIAL</t>
  </si>
  <si>
    <t>HORMONA FOLICULO ESTIMULANTE&amp;HORMONA LUTEINIZANTE 75UI POLVO LIOFILIZADO PARA RECONSTITUIR A SOLUCION INYECTABLE VIAL</t>
  </si>
  <si>
    <t>UROFOLITROPINA 75UI POLVO LIOFILIZADO PARA RECONSTITUIR A SOLUCION INYECTABLE VIAL</t>
  </si>
  <si>
    <t>UROFOLITROPINA 150UI SOLUCION INYECTABLE JP</t>
  </si>
  <si>
    <t>UROFOLITROPINA 225UI SOLUCION INYECTABLE JP</t>
  </si>
  <si>
    <t>UROFOLITROPINA 300UI SOLUCION INYECTABLE JP</t>
  </si>
  <si>
    <t>UROFOLITROPINA 75UI SOLUCION INYECTABLE JP</t>
  </si>
  <si>
    <t>FOLITROPINA ALFA 44µg/1ml SOLUCION INYECTABLE PEN X 1,5ML</t>
  </si>
  <si>
    <t>FOLITROPINA ALFA 44µg/1ml SOLUCION INYECTABLE PEN X 0,25ML</t>
  </si>
  <si>
    <t>FOLITROPINA ALFA 44µg/1ml SOLUCION INYECTABLE PEN X 0,375ML</t>
  </si>
  <si>
    <t>FOLITROPINA ALFA 44µg/1ml SOLUCION INYECTABLE PEN X 0,5ML</t>
  </si>
  <si>
    <t>FOLITROPINA ALFA 44µg/1ml SOLUCION INYECTABLE PEN X 0,75ML</t>
  </si>
  <si>
    <t>FOLITROPINA ALFA 44µg/1ml SOLUCION INYECTABLE PEN X 0,125ML</t>
  </si>
  <si>
    <t>CORIOGONADOTROPINA ALFA 0,5mg/1ml SOLUCION INYECTABLE JP X 0,5ML</t>
  </si>
  <si>
    <t>FOLITROPINA ALFA 150UI + LUTROPINA ALFA 75UI POLVO LIOFILIZADO PARA RECONSTITUIR A SOLUCION INYECTABLE VIAL</t>
  </si>
  <si>
    <t>CLOMIFENO CITRATO 50mg TABLETA</t>
  </si>
  <si>
    <t>CIPROTERONA ACETATO 100mg TABLETA</t>
  </si>
  <si>
    <t>CIPROTERONA ACETATO 50mg TABLETA</t>
  </si>
  <si>
    <t>CIPROTERONA ACETATO 2mg + ETINILESTRADIOL 0,03mg TABLETA</t>
  </si>
  <si>
    <t>CIPROTERONA ACETATO 2mg + ETINILESTRADIOL 0,02mg TABLETA</t>
  </si>
  <si>
    <t>DANAZOL 200mg CAPSULA DURA</t>
  </si>
  <si>
    <t>MIFEPRISTONA 200mg TABLETA</t>
  </si>
  <si>
    <t>ULIPRISTAL ACETATO 5mg TABLETA</t>
  </si>
  <si>
    <t>RALOXIFENO CLORHIDRATO 60mg TABLETA</t>
  </si>
  <si>
    <t>FLAVOXATO CLORHIDRATO 200mg TABLETA</t>
  </si>
  <si>
    <t>OXIBUTININA CLORURO 5mg/5ml JARABE FCO X 120ML</t>
  </si>
  <si>
    <t>OXIBUTININA CLORURO 5mg TABLETA</t>
  </si>
  <si>
    <t>OXIBUTININA CLORURO 10mg TABLETA DE LIBERACION PROLONGADA</t>
  </si>
  <si>
    <t>TOLTERODINA TARTRATO 2mg CAPSULA DE LIBERACION PROLONGADA</t>
  </si>
  <si>
    <t>TOLTERODINA TARTRATO 4mg CAPSULA DE LIBERACION PROLONGADA</t>
  </si>
  <si>
    <t>TOLTERODINA TARTRATO 2mg TABLETA</t>
  </si>
  <si>
    <t>TOLTERODINA TARTRATO 1mg TABLETA</t>
  </si>
  <si>
    <t>SOLIFENACINA SUCCINATO 10mg TABLETA</t>
  </si>
  <si>
    <t>SOLIFENACINA SUCCINATO 5mg TABLETA</t>
  </si>
  <si>
    <t>DARIFENACINA 15mg TABLETA DE LIBERACION PROLONGADA</t>
  </si>
  <si>
    <t>DARIFENACINA 7,5mg TABLETA DE LIBERACION PROLONGADA</t>
  </si>
  <si>
    <t>MIRABEGRON 25mg TABLETA DE LIBERACION PROLONGADA</t>
  </si>
  <si>
    <t>MIRABEGRON 50mg TABLETA DE LIBERACION PROLONGADA</t>
  </si>
  <si>
    <t>SILDENAFILO 0,8mg/1ml SOLUCION INYECTABLE VIAL X 12,5ML</t>
  </si>
  <si>
    <t>SILDENAFILO 18,38mg/1ml SOLUCION ORAL FCO X 20ML</t>
  </si>
  <si>
    <t>SILDENAFILO 100mg TABLETA</t>
  </si>
  <si>
    <t>SILDENAFILO 20mg TABLETA</t>
  </si>
  <si>
    <t>SILDENAFILO 25mg TABLETA</t>
  </si>
  <si>
    <t>SILDENAFILO 50mg TABLETA</t>
  </si>
  <si>
    <t>TADALAFILO 10mg TABLETA</t>
  </si>
  <si>
    <t>TADALAFILO 20mg TABLETA</t>
  </si>
  <si>
    <t>TADALAFILO 5mg TABLETA</t>
  </si>
  <si>
    <t>TADALAFILO 10mg TABLETA DISPERSABLE</t>
  </si>
  <si>
    <t>VARDENAFIL 20mg TABLETA</t>
  </si>
  <si>
    <t>VARDENAFIL 5mg TABLETA</t>
  </si>
  <si>
    <t>VARDENAFIL 10mg TABLETA</t>
  </si>
  <si>
    <t>VARDENAFIL 10mg TABLETA ORODISPERSABLE</t>
  </si>
  <si>
    <t>AVANAFILO 100mg TABLETA</t>
  </si>
  <si>
    <t>FENAZOPIRIDINA CLORHIDRATO 200mg TABLETA</t>
  </si>
  <si>
    <t>PENTOSANO POLISULFATO DE SODIO 100mg CAPSULA DURA</t>
  </si>
  <si>
    <t>ESCHERICHIA COLI 6mg CAPSULA DURA</t>
  </si>
  <si>
    <t>ALFUZOSINA CLORHIDRATO 10mg TABLETA DE LIBERACION PROLONGADA</t>
  </si>
  <si>
    <t>TAMSULOSINA CLORHIDRATO 0,4mg TABLETA DE LIBERACION PROLONGADA</t>
  </si>
  <si>
    <t>TAMSULOSINA CLORHIDRATO 0,4mg CAPSULA DE LIBERACION PROLONGADA</t>
  </si>
  <si>
    <t>TERAZOSINA CLORHIDRATO DIHIDRATO 5mg TABLETA</t>
  </si>
  <si>
    <t>SILODOSINA 4mg CAPSULA DURA</t>
  </si>
  <si>
    <t>SILODOSINA 8mg CAPSULA DURA</t>
  </si>
  <si>
    <t>DUTASTERIDA 0,5mg + TAMSULOSINA CLORHIDRATO 0,4mg CAPSULA DURA</t>
  </si>
  <si>
    <t>FINASTERIDA 5mg TABLETA</t>
  </si>
  <si>
    <t>DUTASTERIDA 0,5mg CAPSULA BLANDA</t>
  </si>
  <si>
    <t>TETRACOSACTIDA 1mg/1ml SUSPENSION INYECTABLE AMP X 1ML</t>
  </si>
  <si>
    <t>TIROTROPINA ALFA 1,1mg POLVO LIOFILIZADO PARA RECONSTITUIR A SOLUCION INYECTABLE VIAL</t>
  </si>
  <si>
    <t>SOMATROPINA 1,33mg/1ml POLVO LIOFILIZADO PARA RECONSTITUIR A SOLUCION INYECTABLE AMP</t>
  </si>
  <si>
    <t>SOMATROPINA 12mg/1ml POLVO LIOFILIZADO PARA RECONSTITUIR A SOLUCION INYECTABLE PEN X 1ML</t>
  </si>
  <si>
    <t>SOMATROPINA 4mg/1ml POLVO LIOFILIZADO PARA RECONSTITUIR A SOLUCION INYECTABLE VIAL</t>
  </si>
  <si>
    <t>SOMATROPINA 5,3mg/1ml POLVO LIOFILIZADO PARA RECONSTITUIR A SOLUCION INYECTABLE CARPULA X 1ML</t>
  </si>
  <si>
    <t>SOMATROPINA 10mg/1ml SOLUCION INYECTABLE PEN X 1,5ML</t>
  </si>
  <si>
    <t>SOMATROPINA 3,33mg/1ml SOLUCION INYECTABLE PEN X 1,5ML</t>
  </si>
  <si>
    <t>SOMATROPINA 5,83mg/1ml SOLUCION INYECTABLE PEN X 1,03ML</t>
  </si>
  <si>
    <t>SOMATROPINA 6,7mg/1ml SOLUCION INYECTABLE PEN X 1,5ML</t>
  </si>
  <si>
    <t>SOMATROPINA 8mg/1ml SOLUCION INYECTABLE PEN X 2,5ML</t>
  </si>
  <si>
    <t>VASOPRESINA 20UI/1ml SOLUCION INYECTABLE AMP X 1ML</t>
  </si>
  <si>
    <t>DESMOPRESINA ACETATO 0,4mg/1ml SOLUCIÓN SUBLINGUAL FCO X 10ML</t>
  </si>
  <si>
    <t>DESMOPRESINA 120µg LIOFILIZADO ORAL DE DISPERSION RAPIDA VIAL</t>
  </si>
  <si>
    <t>DESMOPRESINA ACETATO 0,004mg/1ml SOLUCION INYECTABLE AMP X 1ML</t>
  </si>
  <si>
    <t>DESMOPRESINA ACETATO 0,008mg/1ml SOLUCION INYECTABLE AMP X 0,5ML</t>
  </si>
  <si>
    <t>DESMOPRESINA ACETATO 0,015mg/1ml SOLUCION INYECTABLE AMP X 1ML</t>
  </si>
  <si>
    <t>DESMOPRESINA ACETATO 0,020mg/1ml SOLUCION INYECTABLE AMP X 1ML</t>
  </si>
  <si>
    <t>DESMOPRESINA ACETATO 0,025mg/1ml SOLUCION INYECTABLE AMP X 1ML</t>
  </si>
  <si>
    <t>DESMOPRESINA ACETATO 0,1mg/1ml SOLUCION NASAL FCO X 2,5ML</t>
  </si>
  <si>
    <t>DESMOPRESINA ACETATO 0,1mg/1ml SOLUCION NASAL VIAL X 2,5ML</t>
  </si>
  <si>
    <t>DESMOPRESINA ACETATO 0,1mg/1ml SOLUCION NASAL VIAL X 5ML</t>
  </si>
  <si>
    <t>DESMOPRESINA ACETATO 0,1mg/1ml SOLUCION NASAL VIAL X 6ML</t>
  </si>
  <si>
    <t>DESMOPRESINA 120µg TABLETA ORODISPERSABLE</t>
  </si>
  <si>
    <t>TERLIPRESINA 0,86mg POLVO LIOFILIZADO PARA RECONSTITUIR A SOLUCION INYECTABLE AMP</t>
  </si>
  <si>
    <t>TERLIPRESINA ACETATO 0,2mg/1ml SOLUCION INYECTABLE VIAL X 5ML</t>
  </si>
  <si>
    <t>OXITOCINA 10UI/1ml SOLUCION INYECTABLE AMP X 1ML</t>
  </si>
  <si>
    <t>OXITOCINA 5UI/1ml SOLUCION INYECTABLE AMP X 1ML</t>
  </si>
  <si>
    <t>CARBETOCINA 0,1mg/1ml SOLUCION INYECTABLE AMP X 1ML</t>
  </si>
  <si>
    <t>SOMATOSTATINA 3mg POLVO LIOFILIZADO PARA RECONSTITUIR A SOLUCION INYECTABLE AMP X 1ML</t>
  </si>
  <si>
    <t>OCTREOTIDA 20mg POLVO ESTERIL PARA RECONSTITUIR A SUSPENSION INYECTABLE VIAL</t>
  </si>
  <si>
    <t>OCTREOTIDA 30mg POLVO ESTERIL PARA RECONSTITUIR A SUSPENSION INYECTABLE VIAL</t>
  </si>
  <si>
    <t>OCTREOTIDA 0,1mg/1ml SOLUCION INYECTABLE AMP X 1ML</t>
  </si>
  <si>
    <t>OCTREOTIDA 0,2mg/1ml SOLUCION INYECTABLE AMP X 5ML</t>
  </si>
  <si>
    <t>LANREOTIDA 60mg SOLUCION INYECTABLE JP</t>
  </si>
  <si>
    <t>LANREOTIDA 120mg SOLUCION INYECTABLE JP</t>
  </si>
  <si>
    <t>LANREOTIDA 90mg SOLUCION INYECTABLE JP</t>
  </si>
  <si>
    <t>PASIREOTIDA 20mg POLVO ESTERIL PARA RECONSTITUIR A SUSPENSION INYECTABLE VIAL X 6ML</t>
  </si>
  <si>
    <t>PASIREOTIDA 40mg POLVO ESTERIL PARA RECONSTITUIR A SUSPENSION INYECTABLE VIAL X 6ML</t>
  </si>
  <si>
    <t>PASIREOTIDA 60mg POLVO ESTERIL PARA RECONSTITUIR A SUSPENSION INYECTABLE VIAL X 6ML</t>
  </si>
  <si>
    <t>PASIREOTIDA 0,3mg/1ml SOLUCION INYECTABLE AMP X 1ML</t>
  </si>
  <si>
    <t>PASIREOTIDA 0,6mg/1ml SOLUCION INYECTABLE AMP X 1ML</t>
  </si>
  <si>
    <t>PASIREOTIDA 0,9mg/1ml SOLUCION INYECTABLE AMP X 1ML</t>
  </si>
  <si>
    <t>CETRORELIX ACETATO 0,25mg POLVO LIOFILIZADO PARA RECONSTITUIR A SOLUCION INYECTABLE VIAL</t>
  </si>
  <si>
    <t>FLUDROCORTISONA 0,1mg TABLETA</t>
  </si>
  <si>
    <t>BETAMETASONA ACETATO 3mg/1ml + BETAMETASONA FOSFATO 3mg/1ml SUSPENSION INYECTABLE VIAL X 1ML</t>
  </si>
  <si>
    <t>BETAMETASONA ACETATO 3mg/1ml + BETAMETASONA FOSFATO 3mg/1ml SUSPENSION INYECTABLE AMP X 2ML</t>
  </si>
  <si>
    <t>BETAMETASONA DIPROPIONATO 5mg&amp;BETAMETASONA FOSFATO 2mg 7mg/1ml SUSPENSION INYECTABLE AMP X 1ML</t>
  </si>
  <si>
    <t>BETAMETASONA DIPROPIONATO 5mg&amp;BETAMETASONA FOSFATO 2mg 7mg/1ml SUSPENSION INYECTABLE AMP X 2ML</t>
  </si>
  <si>
    <t>BETAMETASONA FOSFATO 4mg/1ml SOLUCION INYECTABLE AMP X 1ML</t>
  </si>
  <si>
    <t>BETAMETASONA FOSFATO 4mg/1ml SOLUCION INYECTABLE AMP X 2ML</t>
  </si>
  <si>
    <t>DEXAMETASONA ACETATO 8mg&amp;DEXAMETASONA SODIO FOSFATO 2mg 10mg/1ml SUSPENSION INYECTABLE AMP X 1ML</t>
  </si>
  <si>
    <t>DEXAMETASONA ACETATO 8mg&amp;DEXAMETASONA SODIO FOSFATO 2mg 10mg/1ml SUSPENSION INYECTABLE AMP X 2ML</t>
  </si>
  <si>
    <t>DEXAMETASONA FOSFATO 4mg/1ml SOLUCION INYECTABLE AMP X 1ML</t>
  </si>
  <si>
    <t>DEXAMETASONA SODIO FOSFATO 4mg/1ml SOLUCION INYECTABLE AMP X 2ML</t>
  </si>
  <si>
    <t>DEXAMETASONA 1mg/5ml SOLUCION ORAL FCO X 120ML</t>
  </si>
  <si>
    <t>DEXAMETASONA 0,75mg TABLETA</t>
  </si>
  <si>
    <t>DEXAMETASONA 4mg TABLETA</t>
  </si>
  <si>
    <t>METILPREDNISOLONA 16mg TABLETA</t>
  </si>
  <si>
    <t>METILPREDNISOLONA 4mg TABLETA</t>
  </si>
  <si>
    <t>METILPREDNISOLONA 40mg/1ml POLVO LIOFILIZADO PARA RECONSTITUIR A SOLUCION INYECTABLE VIAL</t>
  </si>
  <si>
    <t>METILPREDNISOLONA 500mg POLVO LIOFILIZADO PARA RECONSTITUIR A SOLUCION INYECTABLE VIAL</t>
  </si>
  <si>
    <t>METILPREDNISOLONA 500mg POLVO LIOFILIZADO PARA RECONSTITUIR A SOLUCION INYECTABLE VIAL X 4ML</t>
  </si>
  <si>
    <t>METILPREDNISOLONA ACETATO 40mg/1ml SUSPENSION INYECTABLE VIAL X 5ML</t>
  </si>
  <si>
    <t>PREDNISOLONA 5mg/5ml JARABE FCO X 100ML</t>
  </si>
  <si>
    <t>PREDNISOLONA 5mg/5ml JARABE FCO X 120ML</t>
  </si>
  <si>
    <t>PREDNISOLONA 15mg/5ml SOLUCION ORAL FCO X 50ML</t>
  </si>
  <si>
    <t>PREDNISOLONA 15mg/5ml SOLUCION ORAL FCO X 60ML</t>
  </si>
  <si>
    <t>PREDNISOLONA 5mg/5ml SOLUCION ORAL FCO X 60ML</t>
  </si>
  <si>
    <t>PREDNISOLONA 5mg TABLETA</t>
  </si>
  <si>
    <t>PREDNISONA 50mg TABLETA</t>
  </si>
  <si>
    <t>TRIAMCINOLONA 10mg/1ml SUSPENSION INYECTABLE VIAL X 5ML</t>
  </si>
  <si>
    <t>TRIAMCINOLONA 40mg/1ml SUSPENSION INYECTABLE VIAL X 1ML</t>
  </si>
  <si>
    <t>HIDROCORTISONA 100mg POLVO LIOFILIZADO PARA RECONSTITUIR A SOLUCION INYECTABLE VIAL X 2ML</t>
  </si>
  <si>
    <t>HIDROCORTISONA 10mg TABLETA</t>
  </si>
  <si>
    <t>HIDROCORTISONA 5mg TABLETA</t>
  </si>
  <si>
    <t>DEFLAZACORT 22,75mg/1ml SUSPENSION ORAL FCO X 6,5ML</t>
  </si>
  <si>
    <t>DEFLAZACORT 30mg TABLETA</t>
  </si>
  <si>
    <t>DEFLAZACORT 6mg TABLETA</t>
  </si>
  <si>
    <t>LEVOTIROXINA SODICA 25µg TABLETA</t>
  </si>
  <si>
    <t>LEVOTIROXINA SODICA 50µg TABLETA</t>
  </si>
  <si>
    <t>LEVOTIROXINA SODICA 88µg TABLETA</t>
  </si>
  <si>
    <t>LEVOTIROXINA SODICA 100µg TABLETA</t>
  </si>
  <si>
    <t>LEVOTIROXINA SODICA 112µg TABLETA</t>
  </si>
  <si>
    <t>LEVOTIROXINA SODICA 125µg TABLETA</t>
  </si>
  <si>
    <t>LEVOTIROXINA SODICA 137µg TABLETA</t>
  </si>
  <si>
    <t>LEVOTIROXINA SODICA 150µg TABLETA</t>
  </si>
  <si>
    <t>LEVOTIROXINA SODICA 175µg TABLETA</t>
  </si>
  <si>
    <t>LEVOTIROXINA SODICA 200µg TABLETA</t>
  </si>
  <si>
    <t>LEVOTIROXINA SODICA 62µg TABLETA</t>
  </si>
  <si>
    <t>LEVOTIROXINA SODICA 75µg TABLETA</t>
  </si>
  <si>
    <t>PROPILTIOURACILO 100mg TABLETA</t>
  </si>
  <si>
    <t>PROPILTIOURACILO 50mg TABLETA</t>
  </si>
  <si>
    <t>TIAMAZOL 5mg TABLETA</t>
  </si>
  <si>
    <t>GLUCAGON 1mg POLVO LIOFILIZADO PARA RECONSTITUIR A SOLUCION INYECTABLE VIAL</t>
  </si>
  <si>
    <t>TERIPARATIDA 0,25mg/1ml SOLUCION INYECTABLE JP X 0,08ML</t>
  </si>
  <si>
    <t>TERIPARATIDA 0,25mg/1ml SOLUCION INYECTABLE JP X 3ML</t>
  </si>
  <si>
    <t>TERIPARATIDA 0,25mg/1ml SOLUCION INYECTABLE KIT</t>
  </si>
  <si>
    <t>CINACALCET 30mg TABLETA</t>
  </si>
  <si>
    <t>CINACALCET 60mg TABLETA</t>
  </si>
  <si>
    <t>CINACALCET 90mg TABLETA</t>
  </si>
  <si>
    <t>PARICALCITOL 0,005mg/1ml SOLUCION INYECTABLE AMP X 1ML</t>
  </si>
  <si>
    <t>PARICALCITOL 1µg CAPSULA BLANDA</t>
  </si>
  <si>
    <t>PARICALCITOL 2µg CAPSULA BLANDA</t>
  </si>
  <si>
    <t>DOXICICLINA 100mg CAPSULA DURA</t>
  </si>
  <si>
    <t>DOXICICLINA 40mg CAPSULA DE LIBERACION PROLONGADA</t>
  </si>
  <si>
    <t>DOXICICLINA 100mg TABLETA</t>
  </si>
  <si>
    <t>LIMECICLINA 150mg CAPSULA DURA</t>
  </si>
  <si>
    <t>LIMECICLINA 300mg CAPSULA DURA</t>
  </si>
  <si>
    <t>TETRACICLINA CLORHIDRATO 250mg CAPSULA DURA</t>
  </si>
  <si>
    <t>TETRACICLINA CLORHIDRATO 500mg CAPSULA DURA</t>
  </si>
  <si>
    <t>MINOCICLINA 100mg CAPSULA DURA</t>
  </si>
  <si>
    <t>TIGECICLINA 50mg POLVO LIOFILIZADO PARA RECONSTITUIR A SOLUCION INYECTABLE VIAL</t>
  </si>
  <si>
    <t>TIGECICLINA 50mg POLVO LIOFILIZADO PARA RECONSTITUIR A SOLUCION INYECTABLE FCO X 5ML</t>
  </si>
  <si>
    <t>CLORANFENICOL 250mg CAPSULA DURA</t>
  </si>
  <si>
    <t>CLORANFENICOL 1000mg POLVO LIOFILIZADO PARA RECONSTITUIR A SOLUCION INYECTABLE VIAL</t>
  </si>
  <si>
    <t>AMPICILINA 500mg CAPSULA DURA</t>
  </si>
  <si>
    <t>AMPICILINA SODICA 1000mg POLVO LIOFILIZADO PARA RECONSTITUIR A SOLUCION INYECTABLE VIAL</t>
  </si>
  <si>
    <t>AMPICILINA SODICA 500mg POLVO LIOFILIZADO PARA RECONSTITUIR A SOLUCION INYECTABLE VIAL</t>
  </si>
  <si>
    <t>AMPICILINA TRIHIDRATO 125mg/5ml POLVO PARA RECONSTITUIR A SUSPENSION ORAL FCO X 60ML</t>
  </si>
  <si>
    <t>AMPICILINA TRIHIDRATO 250mg/5ml POLVO PARA RECONSTITUIR A SUSPENSION ORAL FCO X 60ML</t>
  </si>
  <si>
    <t>AMPICILINA 1g TABLETA</t>
  </si>
  <si>
    <t>AMPICILINA 200mg + AMPICILINA 800mg TABLETA</t>
  </si>
  <si>
    <t>AMPICILINA 500mg TABLETA</t>
  </si>
  <si>
    <t>AMOXICILINA 500mg CAPSULA DURA</t>
  </si>
  <si>
    <t>AMOXICILINA 250mg/5ml POLVO PARA RECONSTITUIR A SUSPENSION ORAL FCO X 60ML</t>
  </si>
  <si>
    <t>AMOXICILINA 500mg/5ml POLVO PARA RECONSTITUIR A SUSPENSION ORAL FCO X 60ML</t>
  </si>
  <si>
    <t>AMOXICILINA 700mg/5ml POLVO PARA RECONSTITUIR A SUSPENSION ORAL FCO X 100ML</t>
  </si>
  <si>
    <t>AMOXICILINA 750mg/5ml POLVO PARA RECONSTITUIR A SUSPENSION ORAL FCO X 70ML</t>
  </si>
  <si>
    <t>AMOXICILINA TRIHIDRATO 125mg/5ml POLVO PARA RECONSTITUIR A SUSPENSION ORAL FCO X 45ML</t>
  </si>
  <si>
    <t>AMOXICILINA TRIHIDRATO 250mg/5ml POLVO PARA RECONSTITUIR A SUSPENSION ORAL FCO X 100ML</t>
  </si>
  <si>
    <t>AMOXICILINA TRIHIDRATO 250mg/5ml POLVO PARA RECONSTITUIR A SUSPENSION ORAL FCO X 60ML</t>
  </si>
  <si>
    <t>AMOXICILINA TRIHIDRATO 250mg/5ml POLVO PARA RECONSTITUIR A SUSPENSION ORAL FCO X 45ML</t>
  </si>
  <si>
    <t>AMOXICILINA TRIHIDRATO 250mg/5ml POLVO PARA RECONSTITUIR A SUSPENSION ORAL FCO X 75ML</t>
  </si>
  <si>
    <t>AMOXICILINA 1g TABLETA</t>
  </si>
  <si>
    <t>AMOXICILINA 875mg TABLETA</t>
  </si>
  <si>
    <t>AMOXICILINA 500mg TABLETA</t>
  </si>
  <si>
    <t>PENICILINA G SODICA 1millon UI POLVO LIOFILIZADO PARA RECONSTITUIR A SOLUCION INYECTABLE VIAL</t>
  </si>
  <si>
    <t>PENICILINA G SODICA 5millon UI POLVO LIOFILIZADO PARA RECONSTITUIR A SOLUCION INYECTABLE VIAL</t>
  </si>
  <si>
    <t>PENICILINA G SODICA 5millon UI POLVO LIOFILIZADO PARA RECONSTITUIR A SOLUCION INYECTABLE FCO X 3G</t>
  </si>
  <si>
    <t>PENICILINA V POTASICA 250mg/5ml POLVO PARA RECONSTITUIR A SOLUCION ORAL FCO X 100ML</t>
  </si>
  <si>
    <t>PENICILINA V POTASICA 250mg/5ml POLVO PARA RECONSTITUIR A SOLUCION ORAL FCO X 80ML</t>
  </si>
  <si>
    <t>FENOXIMETILPENICILINA 500mg TABLETA</t>
  </si>
  <si>
    <t>PENICILINA G BENZATINICA 1,2millon UI POLVO ESTERIL PARA RECONSTITUIR A SUSPENSION INYECTABLE VIAL</t>
  </si>
  <si>
    <t>PENICILINA G BENZATINICA 2,4millon UI POLVO ESTERIL PARA RECONSTITUIR A SUSPENSION INYECTABLE VIAL</t>
  </si>
  <si>
    <t>PENICILINA G PROCAINICA 400000UI POLVO ESTERIL PARA RECONSTITUIR A SUSPENSION INYECTABLE VIAL</t>
  </si>
  <si>
    <t>PENICILINA G PROCAINICA 800000UI POLVO ESTERIL PARA RECONSTITUIR A SUSPENSION INYECTABLE VIAL</t>
  </si>
  <si>
    <t>DICLOXACILINA 500mg CAPSULA DURA</t>
  </si>
  <si>
    <t>DICLOXACILINA 250mg/5ml POLVO PARA RECONSTITUIR A SUSPENSION ORAL FCO X 80ML</t>
  </si>
  <si>
    <t>DICLOXACILINA SODICA 250mg/5ml POLVO PARA RECONSTITUIR A SUSPENSION ORAL FCO X 100ML</t>
  </si>
  <si>
    <t>DICLOXACILINA SODICA 250mg/5ml POLVO PARA RECONSTITUIR A SUSPENSION ORAL FCO X 80ML</t>
  </si>
  <si>
    <t>OXACILINA SODICA 1g POLVO LIOFILIZADO PARA RECONSTITUIR A SOLUCION INYECTABLE VIAL</t>
  </si>
  <si>
    <t>OXACILINA SODICA 1g POLVO PARA SOLUCIÓN INYECTABLE VIAL</t>
  </si>
  <si>
    <t>AMPICILINA 1g + SULBACTAM 500mg POLVO LIOFILIZADO PARA RECONSTITUIR A SOLUCION INYECTABLE VIAL</t>
  </si>
  <si>
    <t>AMPICILINA 1g + SULBACTAM 500mg POLVO PARA SOLUCIÓN INYECTABLE VIAL</t>
  </si>
  <si>
    <t>ACIDO CLAVULANICO 42,5mg/5ml + AMOXICILINA 600mg/5ml POLVO PARA RECONSTITUIR A SUSPENSION ORAL FCO X 20ML</t>
  </si>
  <si>
    <t>ACIDO CLAVULANICO 42,9mg/5ml + AMOXICILINA 600mg/5ml POLVO PARA RECONSTITUIR A SUSPENSION ORAL FCO X 100ML</t>
  </si>
  <si>
    <t>ACIDO CLAVULANICO 42,9mg/5ml + AMOXICILINA 600mg/5ml POLVO PARA RECONSTITUIR A SUSPENSION ORAL FCO X 125ML</t>
  </si>
  <si>
    <t>ACIDO CLAVULANICO 43mg/5ml + AMOXICILINA 600mg/5ml POLVO PARA RECONSTITUIR A SUSPENSION ORAL FCO X 100ML</t>
  </si>
  <si>
    <t>ACIDO CLAVULANICO 43mg/5ml + AMOXICILINA 600mg/5ml POLVO PARA RECONSTITUIR A SUSPENSION ORAL FCO X 50ML</t>
  </si>
  <si>
    <t>ACIDO CLAVULANICO 57mg/5ml + AMOXICILINA 400mg/5ml POLVO PARA RECONSTITUIR A SUSPENSION ORAL FCO X 100ML</t>
  </si>
  <si>
    <t>ACIDO CLAVULANICO 57mg/5ml + AMOXICILINA 400mg/5ml POLVO PARA RECONSTITUIR A SUSPENSION ORAL FCO X 60ML</t>
  </si>
  <si>
    <t>ACIDO CLAVULANICO 57mg/5ml + AMOXICILINA 400mg/5ml POLVO PARA RECONSTITUIR A SUSPENSION ORAL FCO X 70ML</t>
  </si>
  <si>
    <t>ACIDO CLAVULANICO 57mg/5ml + AMOXICILINA 400mg/5ml POLVO PARA RECONSTITUIR A SUSPENSION ORAL FCO X 140ML</t>
  </si>
  <si>
    <t>ACIDO CLAVULANICO 62,5mg/5ml + AMOXICILINA 250mg/5ml POLVO PARA RECONSTITUIR A SUSPENSION ORAL FCO X 100ML</t>
  </si>
  <si>
    <t>ACIDO CLAVULANICO 62,5mg/5ml + AMOXICILINA 250mg/5ml POLVO PARA RECONSTITUIR A SUSPENSION ORAL FCO X 60ML</t>
  </si>
  <si>
    <t>ACIDO CLAVULANICO 62,5mg/5ml + AMOXICILINA 250mg/5ml POLVO PARA RECONSTITUIR A SUSPENSION ORAL FCO X 80ML</t>
  </si>
  <si>
    <t>AMOXICILINA 1000mg/5ml + SULBACTAM PIVOXIL 250mg/5ml POLVO PARA RECONSTITUIR A SUSPENSION ORAL FCO X 30ML</t>
  </si>
  <si>
    <t>ACIDO CLAVULANICO 125mg + AMOXICILINA 875mg TABLETA</t>
  </si>
  <si>
    <t>ACIDO CLAVULANICO 125mg + AMOXICILINA 500mg TABLETA</t>
  </si>
  <si>
    <t>AMOXICILINA 875mg + SULBACTAM 125mg TABLETA</t>
  </si>
  <si>
    <t>SULTAMICILINA 250mg/5ml POLVO PARA RECONSTITUIR A SUSPENSION ORAL FCO X 100ML</t>
  </si>
  <si>
    <t>SULTAMICILINA 250mg/5ml POLVO PARA RECONSTITUIR A SUSPENSION ORAL FCO X 30ML</t>
  </si>
  <si>
    <t>SULTAMICILINA 250mg/5ml POLVO PARA RECONSTITUIR A SUSPENSION ORAL FCO X 60ML</t>
  </si>
  <si>
    <t>SULTAMICILINA 500mg/5ml POLVO PARA RECONSTITUIR A SUSPENSION ORAL FCO X 60ML</t>
  </si>
  <si>
    <t>SULTAMICILINA 375mg TABLETA</t>
  </si>
  <si>
    <t>SULTAMICILINA 750mg TABLETA</t>
  </si>
  <si>
    <t>PIPERACILINA SODICA 4g + TAZOBACTAM SODICO 0,5g POLVO LIOFILIZADO PARA RECONSTITUIR A SOLUCION INYECTABLE VIAL X 40ML</t>
  </si>
  <si>
    <t>PIPERACILINA SODICA 4g + TAZOBACTAM SODICO 0,5g POLVO LIOFILIZADO PARA RECONSTITUIR A SOLUCION INYECTABLE VIAL</t>
  </si>
  <si>
    <t>PIPERACILINA SODICA 4g + TAZOBACTAM SODICO 0,5g POLVO PARA SOLUCIÓN INYECTABLE VIAL</t>
  </si>
  <si>
    <t>CEFADROXILO 500mg CAPSULA DURA</t>
  </si>
  <si>
    <t>CEFALEXINA 500mg CAPSULA DURA</t>
  </si>
  <si>
    <t>CEFALEXINA 250mg/5ml POLVO PARA RECONSTITUIR A SUSPENSION ORAL FCO X 100ML</t>
  </si>
  <si>
    <t>CEFALEXINA 250mg/5ml POLVO PARA RECONSTITUIR A SUSPENSION ORAL FCO X 60ML</t>
  </si>
  <si>
    <t>CEFALEXINA 250mg/5ml SUSPENSION ORAL FCO X 100ML</t>
  </si>
  <si>
    <t>CEFALOTINA SODICA 1g POLVO LIOFILIZADO PARA RECONSTITUIR A SOLUCION INYECTABLE VIAL</t>
  </si>
  <si>
    <t>CEFAZOLINA 1g POLVO LIOFILIZADO PARA RECONSTITUIR A SOLUCION INYECTABLE VIAL</t>
  </si>
  <si>
    <t>CEFADROXILO 250mg/5ml POLVO PARA RECONSTITUIR A SUSPENSION ORAL FCO X 60ML</t>
  </si>
  <si>
    <t>CEFADROXILO 250mg/5ml POLVO PARA RECONSTITUIR A SUSPENSION ORAL FCO X 80ML</t>
  </si>
  <si>
    <t>CEFADROXILO 1g TABLETA DE LIBERACION PROLONGADA</t>
  </si>
  <si>
    <t>CEFRADINA 500mg CAPSULA DURA</t>
  </si>
  <si>
    <t>CEFRADINA MONOHIDRATO 1000mg POLVO LIOFILIZADO PARA RECONSTITUIR A SOLUCION INYECTABLE VIAL</t>
  </si>
  <si>
    <t>CEFRADINA 250mg/5ml POLVO PARA RECONSTITUIR A SUSPENSION ORAL FCO X 100ML</t>
  </si>
  <si>
    <t>CEFRADINA 250mg/5ml POLVO PARA RECONSTITUIR A SUSPENSION ORAL FCO X 60ML</t>
  </si>
  <si>
    <t>CEFRADINA MONOHIDRATO 250mg/5ml POLVO PARA RECONSTITUIR A SOLUCION ORAL FCO X 80ML</t>
  </si>
  <si>
    <t>CEFRADINA 1g TABLETA</t>
  </si>
  <si>
    <t>CEFRADINA 500mg TABLETA</t>
  </si>
  <si>
    <t>CEFUROXIMA 750mg POLVO LIOFILIZADO PARA RECONSTITUIR A SOLUCION INYECTABLE VIAL</t>
  </si>
  <si>
    <t>CEFUROXIMA AXETILO 250mg/5ml GRANULOS FCO X 50ML</t>
  </si>
  <si>
    <t>CEFUROXIMA AXETILO 250mg/5ml GRANULOS FCO X 70ML</t>
  </si>
  <si>
    <t>CEFUROXIMA 1,5g POLVO LIOFILIZADO PARA RECONSTITUIR A SOLUCION INYECTABLE VIAL</t>
  </si>
  <si>
    <t>CEFUROXIMA 250mg TABLETA</t>
  </si>
  <si>
    <t>CEFUROXIMA 500mg TABLETA</t>
  </si>
  <si>
    <t>CEFOTAXIMA 1g POLVO LIOFILIZADO PARA RECONSTITUIR A SOLUCION INYECTABLE VIAL</t>
  </si>
  <si>
    <t>AVIBACTAM 0,5g + CEFTAZIDIMA 2g POLVO LIOFILIZADO PARA RECONSTITUIR A SOLUCION INYECTABLE VIAL</t>
  </si>
  <si>
    <t>CEFTAZIDIMA 1g POLVO LIOFILIZADO PARA RECONSTITUIR A SOLUCION INYECTABLE VIAL</t>
  </si>
  <si>
    <t>CEFTRIAXONA 1g POLVO LIOFILIZADO PARA RECONSTITUIR A SOLUCION INYECTABLE VIAL</t>
  </si>
  <si>
    <t>CEFTRIAXONA 500mg POLVO LIOFILIZADO PARA RECONSTITUIR A SOLUCION INYECTABLE VIAL</t>
  </si>
  <si>
    <t>CEFPODOXIMA PROXETIL  40mg/5ml POLVO PARA RECONSTITUIR A SUSPENSION ORAL FCO X 100ML</t>
  </si>
  <si>
    <t>CEFPODOXIMA PROXETIL  40mg/5ml POLVO PARA RECONSTITUIR A SUSPENSION ORAL FCO X 50ML</t>
  </si>
  <si>
    <t>CEFPODOXIMA 100mg TABLETA</t>
  </si>
  <si>
    <t>CEFOPERAZONA 1g + SULBACTAM 500mg POLVO LIOFILIZADO PARA RECONSTITUIR A SOLUCION INYECTABLE VIAL</t>
  </si>
  <si>
    <t>CEFEPIMA 1g POLVO LIOFILIZADO PARA RECONSTITUIR A SOLUCION INYECTABLE VIAL</t>
  </si>
  <si>
    <t>ARGININA 724mg + AZTREONAM 1000mg POLVO LIOFILIZADO PARA RECONSTITUIR A SOLUCION INYECTABLE VIAL</t>
  </si>
  <si>
    <t>AZTREONAM 1000mg POLVO LIOFILIZADO PARA RECONSTITUIR A SOLUCION INYECTABLE VIAL</t>
  </si>
  <si>
    <t>MEROPENEM 1g POLVO LIOFILIZADO PARA RECONSTITUIR A SOLUCION INYECTABLE VIAL X 30ML</t>
  </si>
  <si>
    <t>MEROPENEM 500g POLVO LIOFILIZADO PARA RECONSTITUIR A SOLUCION INYECTABLE VIAL</t>
  </si>
  <si>
    <t>ERTAPENEM 1g POLVO LIOFILIZADO PARA RECONSTITUIR A SOLUCION INYECTABLE VIAL</t>
  </si>
  <si>
    <t>DORIPENEM 500mg POLVO LIOFILIZADO PARA RECONSTITUIR A SOLUCION INYECTABLE VIAL</t>
  </si>
  <si>
    <t>DORIPENEM 500mg POLVO LIOFILIZADO PARA RECONSTITUIR A SOLUCION INYECTABLE VIAL X 20ML</t>
  </si>
  <si>
    <t>DORIPENEM 500mg POLVO LIOFILIZADO PARA RECONSTITUIR A SOLUCION INYECTABLE VIAL X 30ML</t>
  </si>
  <si>
    <t>CILASTATINA 500mg + IMIPENEM 500mg POLVO LIOFILIZADO PARA RECONSTITUIR A SOLUCION INYECTABLE VIAL</t>
  </si>
  <si>
    <t>CEFTAROLINA FOSAMILO 600mg POLVO LIOFILIZADO PARA RECONSTITUIR A SOLUCION INYECTABLE VIAL</t>
  </si>
  <si>
    <t>CEFTOLOZANO 1g + TAZOBACTAM 0,5g POLVO LIOFILIZADO PARA RECONSTITUIR A SOLUCION INYECTABLE VIAL</t>
  </si>
  <si>
    <t>SULFADIAZINA 500mg TABLETA</t>
  </si>
  <si>
    <t>SULFAMETOXAZOL 80mg/1ml + TRIMETOPRIMA 16mg/1ml SOLUCION INYECTABLE AMP X 5ML</t>
  </si>
  <si>
    <t>SULFAMETOXAZOL 200mg/5ml + TRIMETOPRIMA 40mg/5ml SUSPENSION ORAL FCO X 120ML</t>
  </si>
  <si>
    <t>SULFAMETOXAZOL 200mg/5ml + TRIMETOPRIMA 40mg/5ml SUSPENSION ORAL FCO X 60ML</t>
  </si>
  <si>
    <t>SULFAMETOXAZOL 200mg/5ml + TRIMETOPRIMA 40mg/5ml SUSPENSION ORAL FCO X 100ML</t>
  </si>
  <si>
    <t>SULFAMETOXAZOL 400mg/5ml + TRIMETOPRIMA 80mg/5ml SUSPENSION ORAL FCO X 100ML</t>
  </si>
  <si>
    <t>SULFAMETOXAZOL 400mg/5ml + TRIMETOPRIMA 80mg/5ml SUSPENSION ORAL FCO X 120ML</t>
  </si>
  <si>
    <t>SULFAMETOXAZOL 400mg/5ml + TRIMETOPRIMA 80mg/5ml SUSPENSION ORAL FCO X 60ML</t>
  </si>
  <si>
    <t>SULFAMETOXAZOL 8000mg/100ml + TRIMETOPRIMA 1600mg/100ml SUSPENSION ORAL FCO X 120ML</t>
  </si>
  <si>
    <t>SULFAMETOXAZOL 400mg + TRIMETOPRIMA 80mg TABLETA</t>
  </si>
  <si>
    <t>SULFAMETOXAZOL 800mg + TRIMETOPRIMA 160mg TABLETA</t>
  </si>
  <si>
    <t>ERITROMICINA 4000mg/100ml GRANULOS FCO X 60ML</t>
  </si>
  <si>
    <t>ERITROMICINA 250mg/5ml SUSPENSION ORAL FCO X 5ML</t>
  </si>
  <si>
    <t>ERITROMICINA 500mg TABLETA</t>
  </si>
  <si>
    <t>ERITROMICINA 600mg TABLETA</t>
  </si>
  <si>
    <t>ESPIRAMICINA 3millon UI TABLETA</t>
  </si>
  <si>
    <t>CLARITROMICINA 250mg/5ml GRANULOS FCO X 50ML</t>
  </si>
  <si>
    <t>CLARITROMICINA 500mg POLVO LIOFILIZADO PARA RECONSTITUIR A SOLUCION INYECTABLE VIAL</t>
  </si>
  <si>
    <t>CLARITROMICINA 500mg POLVO LIOFILIZADO PARA RECONSTITUIR A SOLUCION INYECTABLE FCO X 10ML</t>
  </si>
  <si>
    <t>CLARITROMICINA 500mg POLVO LIOFILIZADO PARA RECONSTITUIR A SOLUCION INYECTABLE FCO X 20ML</t>
  </si>
  <si>
    <t>CLARITROMICINA 250mg/5ml POLVO PARA RECONSTITUIR A SUSPENSION ORAL FCO X 60ML</t>
  </si>
  <si>
    <t>CLARITROMICINA 250mg/5ml POLVO PARA RECONSTITUIR A SUSPENSION ORAL FCO X 50ML</t>
  </si>
  <si>
    <t>CLARITROMICINA 125mg/5ml POLVO PARA RECONSTITUIR A SUSPENSION ORAL FCO X 50ML</t>
  </si>
  <si>
    <t>CLARITROMICINA 500mg TABLETA</t>
  </si>
  <si>
    <t>CLARITROMICINA 500mg TABLETA DE LIBERACIÓN MODIFICADA</t>
  </si>
  <si>
    <t>AZITROMICINA 500mg CAPSULA DURA</t>
  </si>
  <si>
    <t>AZITROMICINA 500mg POLVO LIOFILIZADO PARA RECONSTITUIR A SOLUCION INYECTABLE VIAL</t>
  </si>
  <si>
    <t>AZITROMICINA 200mg/5ml POLVO PARA RECONSTITUIR A SOLUCION ORAL FCO X 30ML</t>
  </si>
  <si>
    <t>AZITROMICINA 200mg/5ml POLVO PARA RECONSTITUIR A SUSPENSION ORAL FCO X 30ML</t>
  </si>
  <si>
    <t>AZITROMICINA 200mg/5ml POLVO PARA RECONSTITUIR A SUSPENSION ORAL FCO X 15ML</t>
  </si>
  <si>
    <t>AZITROMICINA 200mg/5ml POLVO PARA RECONSTITUIR A SUSPENSION ORAL FCO X 22,5ML</t>
  </si>
  <si>
    <t>AZITROMICINA 200mg/5ml POLVO PARA RECONSTITUIR A SUSPENSION ORAL FCO X 20,15ML</t>
  </si>
  <si>
    <t>AZITROMICINA 200mg/5ml POLVO PARA RECONSTITUIR A SUSPENSION ORAL VIAL X 30ML</t>
  </si>
  <si>
    <t>AZITROMICINA 10mg/5ml POLVO ESTERIL PARA RECONSTITUIR A SUSPENSION INYECTABLE VIAL X 15ML</t>
  </si>
  <si>
    <t>AZITROMICINA 250mg TABLETA</t>
  </si>
  <si>
    <t>AZITROMICINA 500mg TABLETA</t>
  </si>
  <si>
    <t>CLINDAMICINA CLORHIDRATO 300mg CAPSULA DURA</t>
  </si>
  <si>
    <t>CLINDAMICINA 150mg/1ml SOLUCION INYECTABLE AMP X 4ML</t>
  </si>
  <si>
    <t>CLINDAMICINA FOSFATO 150mg/1ml SOLUCION INYECTABLE AMP X 4ML</t>
  </si>
  <si>
    <t>LINCOMICINA 500mg CAPSULA DURA</t>
  </si>
  <si>
    <t>LINCOMICINA 300mg/1ml SOLUCION INYECTABLE AMP X 1ML</t>
  </si>
  <si>
    <t>LINCOMICINA 300mg/1ml SOLUCION INYECTABLE AMP X 2ML</t>
  </si>
  <si>
    <t>TOBRAMICINA 28000µg CAPSULA DURA</t>
  </si>
  <si>
    <t>TOBRAMICINA 60mg/1ml SOLUCION PARA INHALACION AMP X 5ML</t>
  </si>
  <si>
    <t>TOBRAMICINA 75mg/1ml SOLUCION PARA NEBULIZACION VIAL X 4ML</t>
  </si>
  <si>
    <t>GENTAMICINA SULFATO 40mg/1ml SOLUCION INYECTABLE AMP X 1ML</t>
  </si>
  <si>
    <t>GENTAMICINA SULFATO 40mg/1ml SOLUCION INYECTABLE AMP X 2ML</t>
  </si>
  <si>
    <t>GENTAMICINA SULFATO 80mg/1ml SOLUCION INYECTABLE AMP X 1,5ML</t>
  </si>
  <si>
    <t>GENTAMICINA SULFATO 80mg/1ml SOLUCION INYECTABLE AMP X 2ML</t>
  </si>
  <si>
    <t>AMIKACINA 250mg/1ml SOLUCION INYECTABLE AMP X 2ML</t>
  </si>
  <si>
    <t>AMIKACINA 50mg/1ml SOLUCION INYECTABLE AMP X 2ML</t>
  </si>
  <si>
    <t>CIPROFLOXACINO 2mg/1ml SOLUCION INYECTABLE VIAL X 100ML</t>
  </si>
  <si>
    <t>CIPROFLOXACINO 100mg/10ml SOLUCION INYECTABLE FCO X 10ML</t>
  </si>
  <si>
    <t>CIPROFLOXACINO 100mg/50ml SOLUCION INYECTABLE FCO X 50ML</t>
  </si>
  <si>
    <t>CIPROFLOXACINO 200mg/100ml SOLUCION INYECTABLE BOLSA X 100ML</t>
  </si>
  <si>
    <t>CIPROFLOXACINO 200mg/100ml SOLUCION INYECTABLE BOLSA X 200ML</t>
  </si>
  <si>
    <t>CIPROFLOXACINO 20mg/1ml SOLUCION INYECTABLE FCO X 10ML</t>
  </si>
  <si>
    <t>CIPROFLOXACINO 2mg/1ml SOLUCION INYECTABLE BOLSA X 100ML</t>
  </si>
  <si>
    <t>CIPROFLOXACINO 2mg/1ml SOLUCION INYECTABLE FCO X 200ML</t>
  </si>
  <si>
    <t>CIPROFLOXACINO 500mg TABLETA</t>
  </si>
  <si>
    <t>CIPROFLOXACINO 750mg TABLETA</t>
  </si>
  <si>
    <t>CIPROFLOXACINO 1000mg TABLETA DE LIBERACION PROLONGADA</t>
  </si>
  <si>
    <t>NORFLOXACINO 400mg TABLETA</t>
  </si>
  <si>
    <t>LEVOFLOXACINO 5mg/1ml SOLUCIÓN PARA INFUSIÓN BOLSA X 100ML</t>
  </si>
  <si>
    <t>LEVOFLOXACINO 5mg/1ml SOLUCION INYECTABLE BOLSA X 100ML</t>
  </si>
  <si>
    <t>LEVOFLOXACINO 500mg TABLETA</t>
  </si>
  <si>
    <t>LEVOFLOXACINO 750mg TABLETA</t>
  </si>
  <si>
    <t>MOXIFLOXACINO 1,6mg/1ml SOLUCION INYECTABLE FCO X 250ML</t>
  </si>
  <si>
    <t>MOXIFLOXACINO 400mg TABLETA</t>
  </si>
  <si>
    <t>GATIFLOXACINO 3mg/1ml SOLUCION OFTALMICA FCO X 5ML</t>
  </si>
  <si>
    <t>GATIFLOXACINO 5mg/1ml SOLUCION OFTALMICA FCO X 5ML</t>
  </si>
  <si>
    <t>ACIDO PIPEMIDICO 400mg TABLETA</t>
  </si>
  <si>
    <t>VANCOMICINA CLORHIDRATO 250mg CAPSULA DURA</t>
  </si>
  <si>
    <t>VANCOMICINA 1g POLVO LIOFILIZADO PARA RECONSTITUIR A SOLUCION INYECTABLE VIAL</t>
  </si>
  <si>
    <t>VANCOMICINA CLORHIDRATO 500mg POLVO LIOFILIZADO PARA RECONSTITUIR A SOLUCION INYECTABLE VIAL</t>
  </si>
  <si>
    <t>COLISTIMETATO DE SODIO 1millon UI POLVO LIOFILIZADO PARA RECONSTITUIR A SOLUCION INYECTABLE VIAL</t>
  </si>
  <si>
    <t>COLISTIMETATO DE SODIO 2millon UI POLVO LIOFILIZADO PARA RECONSTITUIR A SOLUCION INYECTABLE VIAL</t>
  </si>
  <si>
    <t>COLISTINA 150mg POLVO LIOFILIZADO PARA RECONSTITUIR A SOLUCION INYECTABLE VIAL</t>
  </si>
  <si>
    <t>POLIMIXINA B 500000UI POLVO LIOFILIZADO PARA RECONSTITUIR A SOLUCION INYECTABLE VIAL</t>
  </si>
  <si>
    <t>METRONIDAZOL 5mg/1ml SOLUCION INYECTABLE FCO X 100ML</t>
  </si>
  <si>
    <t>METRONIDAZOL 5mg/1ml SOLUCION INYECTABLE BOLSA X 100ML</t>
  </si>
  <si>
    <t>NITROFURANTOINA 100mg CAPSULA DURA</t>
  </si>
  <si>
    <t>NITROFURANTOINA 50mg CAPSULA DURA</t>
  </si>
  <si>
    <t>NITROFURANTOINA 100mg CAPSULA DE LIBERACION PROLONGADA</t>
  </si>
  <si>
    <t>NITROFURANTOINA 100mg TABLETA</t>
  </si>
  <si>
    <t>FOSFOMICINA 500mg CAPSULA DURA</t>
  </si>
  <si>
    <t>FOSFOMICINA 150mg/5ml GRANULOS SOBRE X 8G</t>
  </si>
  <si>
    <t>FOSFOMICINA 3g GRANULOS PARA RECOSNTITUIR A SOLUCIÓN ORAL SOBRE X 3G</t>
  </si>
  <si>
    <t>FOSFOMICINA 4g POLVO LIOFILIZADO PARA RECONSTITUIR A SOLUCION INYECTABLE VIAL X 4G</t>
  </si>
  <si>
    <t>FOSFOMICINA 150mg/5ml POLVO PARA RECONSTITUIR A SOLUCION ORAL SOBRE X 3G</t>
  </si>
  <si>
    <t>FOSFOMICINA 3g POLVO PARA RECONSTITUIR A SOLUCION ORAL SOBRE X 8G</t>
  </si>
  <si>
    <t>FOSFOMICINA 3g POLVO PARA RECONSTITUIR A SOLUCION ORAL SOBRE X 8,7G</t>
  </si>
  <si>
    <t>FOSFOMICINA 3g POLVO PARA RECONSTITUIR A SUSPENSION ORAL SOBRE X 8G</t>
  </si>
  <si>
    <t>ESPECTINOMICINA 2g POLVO ESTERIL PARA RECONSTITUIR A SUSPENSION INYECTABLE VIAL</t>
  </si>
  <si>
    <t>LINEZOLID 2mg/1ml SOLUCIÓN PARA INFUSIÓN BOLSA X 300ML</t>
  </si>
  <si>
    <t>LINEZOLID 2mg/1ml SOLUCION INYECTABLE FCO X 300ML</t>
  </si>
  <si>
    <t>LINEZOLID 2mg/1ml SOLUCION INYECTABLE BOLSA X 100ML</t>
  </si>
  <si>
    <t>LINEZOLID 2mg/1ml SOLUCION INYECTABLE BOLSA X 200ML</t>
  </si>
  <si>
    <t>LINEZOLID 2mg/1ml SOLUCION INYECTABLE BOLSA X 300ML</t>
  </si>
  <si>
    <t>LINEZOLID 600mg TABLETA</t>
  </si>
  <si>
    <t>DAPTOMICINA 350mg POLVO LIOFILIZADO PARA RECONSTITUIR A SOLUCION INYECTABLE VIAL</t>
  </si>
  <si>
    <t>DAPTOMICINA 500mg POLVO LIOFILIZADO PARA RECONSTITUIR A SOLUCION INYECTABLE VIAL</t>
  </si>
  <si>
    <t>AMFOTERICINA B 50mg POLVO LIOFILIZADO PARA RECONSTITUIR A SOLUCION INYECTABLE VIAL X 20ML</t>
  </si>
  <si>
    <t>AMFOTERICINA B 50mg POLVO LIOFILIZADO PARA RECONSTITUIR A SOLUCION INYECTABLE VIAL X 30ML</t>
  </si>
  <si>
    <t>AMFOTERICINA B 50mg POLVO LIOFILIZADO PARA RECONSTITUIR A SOLUCION INYECTABLE VIAL X 5ML</t>
  </si>
  <si>
    <t>AMFOTERICINA B 100mg/20ml SUSPENSION INYECTABLE VIAL X 10ML</t>
  </si>
  <si>
    <t>AMFOTERICINA B 100mg/20ml SUSPENSION INYECTABLE VIAL X 20ML</t>
  </si>
  <si>
    <t>AMFOTERICINA B 50mg POLVO LIOFILIZADO PARA RECONSTITUIR A SOLUCION INYECTABLE VIAL</t>
  </si>
  <si>
    <t>MICONAZOL 2g/100g GEL ORAL TUBO X 78G</t>
  </si>
  <si>
    <t>KETOCONAZOL 100mg/5ml SUSPENSION ORAL FCO X 30ML</t>
  </si>
  <si>
    <t>KETOCONAZOL 100mg/5ml SUSPENSION ORAL FCO X 60ML</t>
  </si>
  <si>
    <t>KETOCONAZOL 200mg TABLETA</t>
  </si>
  <si>
    <t>FLUCONAZOL 150mg CAPSULA DURA</t>
  </si>
  <si>
    <t>FLUCONAZOL 200mg CAPSULA DURA</t>
  </si>
  <si>
    <t>FLUCONAZOL 50mg/5ml POLVO PARA RECONSTITUIR A SOLUCION ORAL FCO X 20ML</t>
  </si>
  <si>
    <t>FLUCONAZOL 2mg/1ml SOLUCION INYECTABLE BOLSA X 100ML</t>
  </si>
  <si>
    <t>ITRACONAZOL 100mg CAPSULA DURA</t>
  </si>
  <si>
    <t>ITRACONAZOL 50mg/5ml SOLUCION ORAL FCO X 150ML</t>
  </si>
  <si>
    <t>VORICONAZOL 200mg/30ML POLVO LIOFILIZADO PARA RECONSTITUIR A SOLUCION INYECTABLE VIAL X 30ML</t>
  </si>
  <si>
    <t>VORICONAZOL 200mg TABLETA</t>
  </si>
  <si>
    <t>VORICONAZOL 50mg TABLETA</t>
  </si>
  <si>
    <t>POSACONAZOL 100mg TABLETA DE LIBERACION RETARDADA</t>
  </si>
  <si>
    <t>POSACONAZOL 200mg/5ml SUSPENSION ORAL FCO X 105ML</t>
  </si>
  <si>
    <t>ISAVUCONAZOL 100mg CAPSULA DURA</t>
  </si>
  <si>
    <t>ISAVUCONAZOL 200mg POLVO LIOFILIZADO PARA RECONSTITUIR A SOLUCION INYECTABLE VIAL</t>
  </si>
  <si>
    <t>CASPOFUNGINA 5mg/1ml POLVO LIOFILIZADO PARA RECONSTITUIR A SOLUCION INYECTABLE VIAL X 10ML</t>
  </si>
  <si>
    <t>CASPOFUNGINA 7mg/1ml POLVO LIOFILIZADO PARA RECONSTITUIR A SOLUCION INYECTABLE VIAL X 10ML</t>
  </si>
  <si>
    <t>CASPOFUNGINA 7mg/1ml POLVO PARA SOLUCIÓN INYECTABLE VIAL X 10ML</t>
  </si>
  <si>
    <t>CASPOFUNGINA ACETATO 50mg POLVO LIOFILIZADO PARA RECONSTITUIR A SOLUCION INYECTABLE VIAL X 10ML</t>
  </si>
  <si>
    <t>CASPOFUNGINA ACETATO 50mg POLVO PARA SOLUCIÓN INYECTABLE VIAL X 10ML</t>
  </si>
  <si>
    <t>CASPOFUNGINA ACETATO 70mg POLVO LIOFILIZADO PARA RECONSTITUIR A SOLUCION INYECTABLE VIAL X 10ML</t>
  </si>
  <si>
    <t>ANIDULAFUNGINA 100mg POLVO LIOFILIZADO PARA RECONSTITUIR A SOLUCION INYECTABLE VIAL X 30ML</t>
  </si>
  <si>
    <t>AMINOSALICILATO SODICO 2400mg GRANULOS SOBRE X 4G</t>
  </si>
  <si>
    <t>RIFAMPICINA 300mg CAPSULA DURA</t>
  </si>
  <si>
    <t>ISONIAZIDA 100mg TABLETA</t>
  </si>
  <si>
    <t>ISONIAZIDA 300mg TABLETA</t>
  </si>
  <si>
    <t>ETIONAMIDA 250mg TABLETA</t>
  </si>
  <si>
    <t>PIRAZINAMIDA 500mg TABLETA</t>
  </si>
  <si>
    <t>ETAMBUTOL CLORHIDRATO 400mg TABLETA</t>
  </si>
  <si>
    <t>ISONIAZIDA 150mg + RIFAMPICINA 300mg TABLETA</t>
  </si>
  <si>
    <t>ETAMBUTOL CLORHIDRATO 275mg + ISONIAZIDA 75mg + PIRAZINAMIDA 400mg + RIFAMPICINA 150mg TABLETA</t>
  </si>
  <si>
    <t>DAPSONA 100mg TABLETA</t>
  </si>
  <si>
    <t>DAPSONA 50mg TABLETA</t>
  </si>
  <si>
    <t>ACICLOVIR 2000mg/100ml POLVO PARA RECONSTITUIR A SUSPENSION ORAL FCO X 120ML</t>
  </si>
  <si>
    <t>ACICLOVIR 2000mg/100ml POLVO PARA RECONSTITUIR A SUSPENSION ORAL FCO X 90ML</t>
  </si>
  <si>
    <t>ACICLOVIR 4000mg/100ml POLVO PARA RECONSTITUIR A SUSPENSION ORAL FCO X 90ML</t>
  </si>
  <si>
    <t>ACICLOVIR 200mg TABLETA</t>
  </si>
  <si>
    <t>ACICLOVIR 400mg TABLETA</t>
  </si>
  <si>
    <t>ACICLOVIR 800mg TABLETA</t>
  </si>
  <si>
    <t>ACICLOVIR 250mg POLVO LIOFILIZADO PARA RECONSTITUIR A SOLUCION INYECTABLE VIAL</t>
  </si>
  <si>
    <t>GANCICLOVIR 0,15g/100g GEL ESTERIL INTRAOCULAR TUBO X 5G</t>
  </si>
  <si>
    <t>GANCICLOVIR 50mg/1ml POLVO LIOFILIZADO PARA RECONSTITUIR A SOLUCION INYECTABLE VIAL X 10ML</t>
  </si>
  <si>
    <t>VALACICLOVIR 1mg TABLETA</t>
  </si>
  <si>
    <t>VALACICLOVIR 500mg TABLETA</t>
  </si>
  <si>
    <t>VALGANCICLOVIR 250mg/5ml POLVO PARA RECONSTITUIR A SOLUCION ORAL FCO X 12G</t>
  </si>
  <si>
    <t>VALGANCICLOVIR 450mg TABLETA</t>
  </si>
  <si>
    <t>FOSCARNET DE SODIO 24mg/1ml SOLUCION INYECTABLE BOLSA X 250ML</t>
  </si>
  <si>
    <t>RITONAVIR 100mg CAPSULA BLANDA</t>
  </si>
  <si>
    <t>RITONAVIR 100mg CAPSULA DURA</t>
  </si>
  <si>
    <t>RITONAVIR 100mg TABLETA</t>
  </si>
  <si>
    <t>FOSAMPRENAVIR 700mg TABLETA</t>
  </si>
  <si>
    <t>ATAZANAVIR 150mg CAPSULA DURA</t>
  </si>
  <si>
    <t>ATAZANAVIR 200mg CAPSULA DURA</t>
  </si>
  <si>
    <t>ATAZANAVIR 300mg CAPSULA DURA</t>
  </si>
  <si>
    <t>DARUNAVIR 600mg TABLETA</t>
  </si>
  <si>
    <t>DARUNAVIR 400mg TABLETA</t>
  </si>
  <si>
    <t>DARUNAVIR 800mg TABLETA</t>
  </si>
  <si>
    <t>DARUNAVIR 600mg + RITONAVIR 100mg COMPRIMIDO</t>
  </si>
  <si>
    <t>ZIDOVUDINA 10mg/1ml SOLUCION INYECTABLE FCO X 20ML</t>
  </si>
  <si>
    <t>ZIDOVUDINA 50mg/5ml JARABE FCO X 120ML</t>
  </si>
  <si>
    <t>ZIDOVUDINA 50mg/5ml SOLUCION ORAL FCO X 240ML</t>
  </si>
  <si>
    <t>ZIDOVUDINA 300mg TABLETA</t>
  </si>
  <si>
    <t>LAMIVUDINA 50mg/5ml SOLUCION ORAL FCO X 100ML</t>
  </si>
  <si>
    <t>LAMIVUDINA 50mg/5ml SOLUCION ORAL FCO X 240ML</t>
  </si>
  <si>
    <t>LAMIVUDINA 150mg TABLETA</t>
  </si>
  <si>
    <t>ABACAVIR SULFATO 100mg/5ml SOLUCION ORAL FCO X 100ML</t>
  </si>
  <si>
    <t>ABACAVIR SULFATO 100mg/5ml SOLUCION ORAL FCO X 240ML</t>
  </si>
  <si>
    <t>ABACAVIR 300mg TABLETA</t>
  </si>
  <si>
    <t>TENOFOVIR DISOPROXIL FUMARATO 300mg TABLETA</t>
  </si>
  <si>
    <t>ENTECAVIR 0,5mg TABLETA</t>
  </si>
  <si>
    <t>ENTECAVIR 1mg TABLETA</t>
  </si>
  <si>
    <t>LAMIVUDINA 150mg + NEVIRAPINA 200mg + ZIDOVUDINA 300mg TABLETA</t>
  </si>
  <si>
    <t>LAMIVUDINA 300mg + TENOFOVIR DISOPROXIL FUMARATO 300mg TABLETA</t>
  </si>
  <si>
    <t>NEVIRAPINA 50mg/5ml SUSPENSION ORAL FCO X 240ML</t>
  </si>
  <si>
    <t>NEVIRAPINA 200mg TABLETA</t>
  </si>
  <si>
    <t>EFAVIRENZ 200mg CAPSULA DURA</t>
  </si>
  <si>
    <t>EFAVIRENZ 600mg TABLETA</t>
  </si>
  <si>
    <t>ETRAVIRINA 200mg TABLETA</t>
  </si>
  <si>
    <t>RILPIVIRINA 25mg TABLETA</t>
  </si>
  <si>
    <t>OSELTAMIVIR 75mg CAPSULA DURA</t>
  </si>
  <si>
    <t>LEDIPASVIR 90mg + SOFOSBUVIR 400mg TABLETA</t>
  </si>
  <si>
    <t>ELBASVIR 50mg + GRAZOPREVIR 100mg TABLETA</t>
  </si>
  <si>
    <t>SOFOSBUVIR 400mg + VELPATASVIR 100mg TABLETA</t>
  </si>
  <si>
    <t>LAMIVUDINA 150mg + ZIDOVUDINA 300mg TABLETA</t>
  </si>
  <si>
    <t>ABACAVIR 600mg + LAMIVUDINA 300mg TABLETA</t>
  </si>
  <si>
    <t>EMTRICITABINA 200mg + TENOFOVIR DISOPROXIL FUMARATO 300mg TABLETA</t>
  </si>
  <si>
    <t>ABACAVIR 300mg + LAMIVUDINA 150mg + ZIDOVUDINA 300mg TABLETA</t>
  </si>
  <si>
    <t>EFAVIRENZ 600mg + EMTRICITABINA 200mg + TENOFOVIR DISOPROXIL FUMARATO 300mg TABLETA</t>
  </si>
  <si>
    <t>EMTRICITABINA 200mg + RILPIVIRINA 25mg + TENOFOVIR DISOPROXIL FUMARATO 300mg TABLETA</t>
  </si>
  <si>
    <t>COBICISTAT 150mg + ELVITEGRAVIR 150mg + EMTRICITABINA 200mg + TENOFOVIR DISOPROXIL FUMARATO 300mg TABLETA</t>
  </si>
  <si>
    <t>LOPINAVIR 400mg/5ml + RITONAVIR 100mg/5ml SOLUCION ORAL FCO X 160ML</t>
  </si>
  <si>
    <t>LOPINAVIR 100mg + LOPINAVIR 25mg TABLETA</t>
  </si>
  <si>
    <t>LOPINAVIR 200mg + RITONAVIR 50mg TABLETA</t>
  </si>
  <si>
    <t>EFAVIRENZ 400mg + LAMIVUDINA 300mg + TENOFOVIR DISOPROXIL FUMARATO 300mg TABLETA</t>
  </si>
  <si>
    <t>EFAVIRENZ 600mg + LAMIVUDINA 300mg + TENOFOVIR DISOPROXIL FUMARATO 300mg TABLETA</t>
  </si>
  <si>
    <t>ABACAVIR 600mg + DOLUTEGRAVIR 50mg + LAMIVUDINA 300mg TABLETA</t>
  </si>
  <si>
    <t>COBICISTAT 150mg + DARUNAVIR 800mg TABLETA</t>
  </si>
  <si>
    <t>EMTRICITABINA 200mg + TENOFOVIR ALAFENAMIDA 10mg TABLETA</t>
  </si>
  <si>
    <t>EMTRICITABINA 200mg + TENOFOVIR ALAFENAMIDA 25mg TABLETA</t>
  </si>
  <si>
    <t>COBICISTAT 150mg + ELVITEGRAVIR 150mg + EMTRICITABINA 200mg + TENOFOVIR ALAFENAMIDA 10mg TABLETA</t>
  </si>
  <si>
    <t>EMTRICITABINA 200mg + RILPIVIRINA 25mg + TENOFOVIR ALAFENAMIDA 25mg TABLETA</t>
  </si>
  <si>
    <t>ATAZANAVIR 300mg + RITONAVIR 100mg TABLETA</t>
  </si>
  <si>
    <t>DOLUTEGRAVIR 50mg + RILPIVIRINA 25mg TABLETA</t>
  </si>
  <si>
    <t>DOLUTEGRAVIR 50mg + LAMIVUDINA 300mg TABLETA</t>
  </si>
  <si>
    <t>DARUNAVIR 800mg + RITONAVIR 100mg TABLETA</t>
  </si>
  <si>
    <t>METISOPRINOL 250mg/5ml JARABE FCO X 120ML</t>
  </si>
  <si>
    <t>METISOPRINOL 500mg TABLETA</t>
  </si>
  <si>
    <t>ENFUVIRTIDA 90mg/1ml POLVO LIOFILIZADO PARA RECONSTITUIR A SOLUCION INYECTABLE VIAL X 3ML</t>
  </si>
  <si>
    <t>RALTEGRAVIR 100mg GRANULOS SOBRE</t>
  </si>
  <si>
    <t>RALTEGRAVIR 400mg TABLETA</t>
  </si>
  <si>
    <t>RALTEGRAVIR 600mg TABLETA</t>
  </si>
  <si>
    <t>RALTEGRAVIR 100mg TABLETA MASTICABLE</t>
  </si>
  <si>
    <t>RALTEGRAVIR 25mg TABLETA MASTICABLE</t>
  </si>
  <si>
    <t>MARAVIROC 150mg TABLETA</t>
  </si>
  <si>
    <t>MARAVIROC 300mg TABLETA</t>
  </si>
  <si>
    <t>DOLUTEGRAVIR 50mg TABLETA</t>
  </si>
  <si>
    <t>SOFOSBUVIR 400mg TABLETA</t>
  </si>
  <si>
    <t>INMUNOGLOBULINA EQUINA QUE NEUTRALIZA VENENO BOTHROPS SP 7mg/1ml + INMUNOGLOBULINA EQUINA QUE NEUTRALIZA VENENO CROTALUS SP 1mg/1ml SOLUCION INYECTABLE VIAL X 10ML</t>
  </si>
  <si>
    <t>INMUNOGLOBULINA 100mg/1ml SOLUCION INYECTABLE VIAL X 10ML</t>
  </si>
  <si>
    <t>INMUNOGLOBULINA 100mg/1ml SOLUCION INYECTABLE VIAL X 25ML</t>
  </si>
  <si>
    <t>INMUNOGLOBULINA 100mg/1ml SOLUCION INYECTABLE VIAL X 50ML</t>
  </si>
  <si>
    <t>INMUNOGLOBULINA 200mg/1ml SOLUCION INYECTABLE VIAL X 40ML</t>
  </si>
  <si>
    <t>INMUNOGLOBULINA 100mg/1ml SOLUCION INYECTABLE VIAL X 100ML</t>
  </si>
  <si>
    <t>INMUNOGLOBULINA 100mg/1ml SOLUCION INYECTABLE VIAL X 200ML</t>
  </si>
  <si>
    <t>INMUNOGLOBULINA 50mg/1ml SOLUCION INYECTABLE VIAL X 10ML</t>
  </si>
  <si>
    <t>INMUNOGLOBULINA 50mg/1ml SOLUCION INYECTABLE VIAL X 100ML</t>
  </si>
  <si>
    <t>INMUNOGLOBULINA 50mg/1ml SOLUCION INYECTABLE VIAL X 50ML</t>
  </si>
  <si>
    <t>INMUNOGLOBULINA 50mg/1ml SOLUCION INYECTABLE VIAL X 200ML</t>
  </si>
  <si>
    <t>INMUNOGLOBULINA 50mg/1ml SOLUCIÓN PARA INFUSIÓN VIAL X 20ML</t>
  </si>
  <si>
    <t>INMUNOGLOBULINA 50mg/1ml SOLUCIÓN PARA INFUSIÓN VIAL X 50ML</t>
  </si>
  <si>
    <t>INMUNOGLOBULINA 200mg/1ml SOLUCION INYECTABLE VIAL X 10ML</t>
  </si>
  <si>
    <t>INMUNOGLOBULINA 200mg/1ml SOLUCION INYECTABLE VIAL X 20ML</t>
  </si>
  <si>
    <t>INMUNOGLOBULINA 100mg/1ml SOLUCION INYECTABLE VIAL X 300ML</t>
  </si>
  <si>
    <t>INMUNOGLOBULINA 160mg/1ml SOLUCION INYECTABLE JP X 2ML</t>
  </si>
  <si>
    <t>INMUNOGLOBULINA 160mg/1ml SOLUCION INYECTABLE JP X 5ML</t>
  </si>
  <si>
    <t>INMUNOGLOBULINA 200mg/1ml SOLUCION INYECTABLE VIAL X 5ML</t>
  </si>
  <si>
    <t>INMUNOGLOBULINA 165mg/1ml SOLUCION INYECTABLE VIAL X 10ML</t>
  </si>
  <si>
    <t>INMUNOGLOBULINA 165mg/1ml SOLUCION INYECTABLE VIAL X 20ML</t>
  </si>
  <si>
    <t>INMUNOGLOBULINA 50mg/1ml SOLUCION INYECTABLE VIAL X 20ML</t>
  </si>
  <si>
    <t>INMUNOGLOBULINA 50mg/1ml SOLUCION INYECTABLE VIAL X 400ML</t>
  </si>
  <si>
    <t>INMUNOGLOBULINA A 6mg&amp;INMUNOGLOBULINA G 38mg&amp;INMUNOGLOBULINA M 6mg 50mg/1ml SOLUCION INYECTABLE VIAL X 10ML</t>
  </si>
  <si>
    <t>INMUNOGLOBULINA A 6mg&amp;INMUNOGLOBULINA G 38mg&amp;INMUNOGLOBULINA M 6mg 50mg/1ml SOLUCION INYECTABLE VIAL X 100ML</t>
  </si>
  <si>
    <t>INMUNOGLOBULINA A 6mg&amp;INMUNOGLOBULINA G 38mg&amp;INMUNOGLOBULINA M 6mg 50mg/1ml SOLUCION INYECTABLE VIAL X 50ML</t>
  </si>
  <si>
    <t>INMUNOGLOBULINA ANTID-RH 300µg POLVO LIOFILIZADO PARA RECONSTITUIR A SOLUCION INYECTABLE VIAL X 2ML</t>
  </si>
  <si>
    <t>INMUNOGLOBULINA ANTID-RH 0,15mg/1ml SOLUCION INYECTABLE JP X 2ML</t>
  </si>
  <si>
    <t>INMUNOGLOBULINA ANTID-RH 0,3mg/1ml SOLUCION INYECTABLE JP X 1ML</t>
  </si>
  <si>
    <t>INMUNOGLOBULINA ANTIHEPATITIS B 50UI/1ml POLVO LIOFILIZADO PARA RECONSTITUIR A SOLUCION INYECTABLE VIAL X 10ML</t>
  </si>
  <si>
    <t>INMUNOGLOBULINA ANTIHEPATITIS B 250UI/1ml SOLUCIÓN PARA INFUSIÓN JP X 2,4ML</t>
  </si>
  <si>
    <t>INMUNOGLOBULINA ANTIHEPATITIS B 250UI/1ml SOLUCIÓN PARA INFUSIÓN VIAL X 20ML</t>
  </si>
  <si>
    <t>INMUNOGLOBULINA ANTIHEPATITIS B 250UI/1ml SOLUCIÓN PARA INFUSIÓN VIAL X 40ML</t>
  </si>
  <si>
    <t>INMUNOGLOBULINA ANTIHEPATITIS B 50UI/1ml SOLUCIÓN CONCENTRADA PARA INFUSIÓN VIAL X 2ML</t>
  </si>
  <si>
    <t>INMUNOGLOBULINA ANTIHEPATITIS B 50UI/1ml SOLUCIÓN CONCENTRADA PARA INFUSIÓN VIAL X 40ML</t>
  </si>
  <si>
    <t>INMUNOGLOBULINA ANTIHEPATITIS B 1000UI/3ml SOLUCION INYECTABLE JP X 3ML</t>
  </si>
  <si>
    <t>INMUNOGLOBULINA ANTIHEPATITIS B 180UI/1ml SOLUCION INYECTABLE VIAL X 1ML</t>
  </si>
  <si>
    <t>INMUNOGLOBULINA ANTIHEPATITIS B 180UI/1ml SOLUCION INYECTABLE VIAL X 3ML</t>
  </si>
  <si>
    <t>INMUNOGLOBULINA ANTIHEPATITIS B 220UI/1ml SOLUCION INYECTABLE JP X 1ML</t>
  </si>
  <si>
    <t>INMUNOGLOBULINA ANTIHEPATITIS B 250UI/1ml SOLUCION INYECTABLE JP X 4ML</t>
  </si>
  <si>
    <t>INMUNOGLOBULINA ANTICITOMEGALOVIRUS 100U/1ml SOLUCIÓN CONCENTRADA PARA INFUSIÓN VIAL X 10ML</t>
  </si>
  <si>
    <t>PALIVIZUMAB 100mg/1ml SOLUCION INYECTABLE VIAL X 0,5ML</t>
  </si>
  <si>
    <t>PALIVIZUMAB 100mg/1ml SOLUCION INYECTABLE VIAL X 1ML</t>
  </si>
  <si>
    <t>VESICULAS PURIFICADAS DE MEMBRANA EXTERNA DE MENINGOCOCO SEROGRUPO B 50µg&amp;POLISACARIDO CAPSULAR PURIFICADO DE MENINGOCOCO SEROGRUPO C 50µg 1Dosis/0,5ml SUSPENSION INYECTABLE VIAL X 0,5ML</t>
  </si>
  <si>
    <t>POLISACARIDO MENINGOCOCICO CONJUGADO CON TOXOIDE DIFTERICO SEROGRUPO A 4µg&amp;POLISACARIDO MENINGOCOCICO CONJUGADO CON TOXOIDE DIFTERICO SEROGRUPO C 4µg&amp;POLISACARIDO MENINGOCOCICO CONJUGADO CON TOXOIDE DIFTERICO SEROGRUPO Y 4µg&amp;POLISACARIDO MENINGOCÓCICO CONJUGADO CON TOXOIDE DIFTERICO SEROGRUPO W-135 4µg&amp;PROTEINA DE TOXOIDE DIFTERICO 48µg 1Dosis/0,5ml SOLUCION INYECTABLE VIAL</t>
  </si>
  <si>
    <t>OLIGOSACARIDO MENINGOCOCICO GRUPO A 10µg   CONJUGADO CON PROTEINA CRM 197 DE CORYNEBACTERIUM DIPHTHERIAE 16,7 A 33,3µg 10µg&amp;OLIGOSACARIDO MENINGOCOCICO GRUPO C  5µg  CONJUGADO CON PROTEINA CRM197 DE CORYNEBACTERIUM DIPHTHERIAE 7,1 A 12,5µg 5µg&amp;OLIGOSACARIDO MENINGOCOCICO GRUPO W-135,  5µg CONJUGADO CON PROTEINA CRM197 DE CORYNEBACTERIUM DIPHTHERIAE 3,3 A 8,3µg 5µg&amp;OLIGOSACARIDO MENINGOCOCICO GRUPO Y 5µg CONJUGADO CON PROTEINA CRM197 DE CORYNEBACTERIUM DIPHTHERIAE 5,6 A 10µg 5µg 1Dosis/0,5ml POLVO LIOFILIZADO PARA RECONSTITUIR A SOLUCION INYECTABLE VIAL X 2ML</t>
  </si>
  <si>
    <t>POLISACARIDO DE NEISSERIA MENINGITIDIS  GRUPO A 5µg &amp;POLISACARIDO DE NEISSERIA MENINGITIDIS GRUPO Y CONJUGADOS CON PROTEINA TRANSPORTADORA DE TOXOIDE TETANICO 44µg 5µg&amp;POLISACARIDO DE NEISSERIA MENINGITIDIS  GRUPO W-135 5µg&amp;POLISACARIDO DE NEISSERIA MENINGITIDIS  GRUPO C 5µg 1Dosis/0,5ml POLVO LIOFILIZADO PARA RECONSTITUIR A SOLUCION INYECTABLE VIAL</t>
  </si>
  <si>
    <t>POLISACARIDOS PURIFICADOS STREPTOCOCCUS PNEUMONIAE TIPO 1 25µg&amp;STREPTOCOCCUS PNEUMONIAE TIPO 2 25µg&amp; STREPTOCOCCUS PNEUMONIAE TIPO 3 25µg&amp;STREPTOCOCCUS PNEUMONIAE TIPO 4 25µg&amp;STREPTOCOCCUS PNEUMONIAE TIPO 5 25µg&amp;STREPTOCOCCUS PNEUMONIAE TIPO 6B 25µg&amp;STREPTOCOCCUS PNEUMONIAE TIPO 7F 25µg&amp;STREPTOCOCCUS PNEUMONIAE TIPO 8 25µg&amp;STREPTOCOCCUS PNEUMONIAE TIPO 9N 25µg&amp;STREPTOCOCCUS PNEUMONIAE TIPO 9V 25µg&amp;STREPTOCOCCUS PNEUMONIAE TIPO 10A 25µg&amp;STREPTOCOCCUS PNEUMONIAE TIPO 11A 25µg&amp;STREPTOCOCCUS PNEUMONIAE TIPO 12F 25µg&amp;STREPTOCOCCUS PNEUMONIAE TIPO 14 25µg&amp;STREPTOCOCCUS PNEUMONIAE TIPO 15B 25µg&amp;STREPTOCOCCUS PNEUMONIAE TIPO 17F 25µg&amp;STREPTOCOCCUS PNEUMONIAE TIPO 18C 25µg&amp;STREPTOCOCCUS PNEUMONIAE TIPO 19A 25µg&amp;STREPTOCOCCUS PNEUMONIAE TIPO 19F 25µg&amp;STREPTOCOCCUS PNEUMONIAE TIPO 20 25µg&amp;STREPTOCOCCUS PNEUMONIAE TIPO 22F 25µg&amp;STREPTOCOCCUS PNEUMONIAE TIPO 23F 25µg&amp;STREPTOCOCCUS PNEUMONIAE TIPO 33F 25µg 1Dosis/0,5ml SOLUCION INYECTABLE VIAL X 0,5ML</t>
  </si>
  <si>
    <t>LIOFILIZADO ESTANDARIZADO DE LISADOS  BACTERIANOS 3,5mg CAPSULA DURA</t>
  </si>
  <si>
    <t>LISADOS BACTERIANOS LIOFILIZADOS DE : HAEMOPHILUS INFLUENZAE, DIPLOCOCCUS PNEUMONIAE, KLEBSIELLA PNUEMONIAE Y OZAENAE, STAPHYLOCOCCUS AUREUS, STREPTOCOCCUS PYOGENES Y VIRIDANS, NEISSERIA  CATARRHALIS 7mg CAPSULA DURA</t>
  </si>
  <si>
    <t>LISADOS BACTERIANOS LIOFILIZADOS DE : HAEMOPHILUS INFLUENZAE, DIPLOCOCCUS PNEUMONIAE, KLEBSIELLA PNUEMONIAE Y OZAENAE, STAPHYLOCOCCUS AUREUS, STREPTOCOCCUS PYOGENES Y VIRIDANS, NEISSERIA  CATARRHALIS 3,5mg POLVO PARA RECONSTITUIR A SOLUCION ORAL SOBRE</t>
  </si>
  <si>
    <t>POLISACARIDO NEUMOCOCCICO SEROTIPO 9V CONJUGADO CON PROTEÍNA D PROTEÍNA PORTADORA 1µg&amp;POLISACARIDO NEUMOCOCCICO SEROTIPO 19F CONJUGADO CON PROTEÍNA PORTADORA DE TOXOIDE DIFTÉRICO 3µg&amp;POLISACARIDO NEUMOCOCCICO SEROTIPO 23F CONJUGADO CON PROTEÍNA D PROTEÍNA PORTADORA 1µg&amp;POLISACARIDO NEUMOCOCCICO SEROTIPO 1 CONJUGADO CON PROTEÍNA D PROTEÍNA PORTADORA 1µg&amp;POLISACARIDO NEUMOCOCCICO SEROTIPO 18C CONJUGADO CON PROTEÍNA PORTADORA DE TOXOIDE TETÁNICO 3µg&amp;POLISACARIDO NEUMOCOCCICO SEROTIPO 5 CONJUGADO CON PROTEÍNA D PROTEÍNA PORTADORA 1µg&amp;POLISACARIDO NEUMOCOCCICO SEROTIPO 7F CONJUGADO CON PROTEÍNA D PROTEÍNA PORTADORA 1µg&amp;POLISACARIDO NEUMOCOCCICO SEROTIPO 14 CONJUGADO CON PROTEÍNA D PROTEÍNA PORTADORA 1µg&amp;POLISACARIDO NEUMOCOCCICO SEROTIPO 4 CONJUGADO CON PROTEÍNA D PROTEÍNA PORTADORA 3µg&amp;POLISACARIDO NEUMOCOCCICO SEROTIPO 6B CONJUGADO CON PROTEÍNA D PROTEÍNA PORTADORA 1µg 1Dosis/0,5ml SUSPENSION INYECTABLE JP X 0,5ML</t>
  </si>
  <si>
    <t>POLISACARIDO SEROTIPO 3 2,2µg&amp;POLISACARIDO SEROTIPO 6A 2,2µg&amp;POLISACARIDO SEROTIPO 9V 2,2µg&amp;POLISACARIDO SEROTIPO 23F 2,2µg&amp;POLISACARIDO SEROTIPO 6B 4,4µg&amp;POLISACARIDO SEROTIPO 18C 2,2µg&amp;PROTEINA TRANSPORTADORA CRM 197 32µg&amp;POLISACARIDO SEROTIPO 7F 2,2µg&amp;POLISACARIDO SEROTIPO 19F 2,2µg&amp;POLISACARIDO SEROTIPO 5 2,2µg&amp;POLISACARIDO SEROTIPO 14 2,2µg&amp;POLISACARIDO SEROTIPO 1 2,2µg&amp;POLISACARIDO SEROTIPO 19A 2,2µg&amp;POLISACARIDO SEROTIPO 4 2,2µg 1Dosis/0,5ml SUSPENSION INYECTABLE JP X 0,5ML</t>
  </si>
  <si>
    <t>TOXOIDE TETANICO 40UI 1Dosis/0,5ml SUSPENSION INYECTABLE VIAL X 0,5ML</t>
  </si>
  <si>
    <t>TOXOIDE TETANICO 40UI/1ml SUSPENSION INYECTABLE AMP X 0,5ML</t>
  </si>
  <si>
    <t>TOXOIDE TETANICO 5LfU/1ml SUSPENSION INYECTABLE AMP X 0,5ML</t>
  </si>
  <si>
    <t>FIMBRIAS TIPOS 2 Y 3 ADSORBIDAS 5µg&amp;HEMAGLUTININA FILAMENTOSA ADSORBIDA 5µg&amp;PERTACTINA ADSORBIDA 3µg&amp;TOXOIDE DIFTERICO ADSORBIDO 2µg&amp;TOXOIDE PERTUSICO ADSORBIDO 2,5µg&amp;TOXOIDE TETANICO ADSORBIDO 5µg 1Dosis/0,5ml SUSPENSION INYECTABLE VIAL X 0,5ML</t>
  </si>
  <si>
    <t>POLISACARIDO VI PURIFICADO DE  SALMONELLA  TYPHI 1Dosis/0,5ml SOLUCION INYECTABLE JP X 0,5ML</t>
  </si>
  <si>
    <t>A/VICTORIA/2570/2019 (H1N1) PDM09 (A/VICTORIA/2570/2019, IVR-215) 15µg&amp;A/HONG KONG/2671/2019 - (H3N2) (A/HONG KONG/2671/2019, NIB-121) 15µg&amp;B/WASHINGTON/02/2019 (B/WASHINGTON/02/2019, TIPO SALVAJE) 15µg&amp;B/PHUKET/3073/2013 (B/PHUKET/3073/2013, TIPO SALVAJE) 15µg 1Dosis/0,5ml SUSPENSION INYECTABLE JP X 0,5ML</t>
  </si>
  <si>
    <t>A/VICTORIA/2570/2019 (H1N1)PDM09 15µg&amp;A/HONG KONG/2671/2019 (H3N2) 15µg&amp;B/WASHINGTON/02/2019 (B/VICTORIA LINEAGE) 15µg&amp;B /PHUKET/3073/2013 (B/YAMAGATA LINEAGE) 15µg 1Dosis/0,5ml SUSPENSION INYECTABLE JP X 0,5ML</t>
  </si>
  <si>
    <t>A/VICTORIA/2570/2019 PDM09 (H1N1) - CEPA ANÁLOGA (A/VICTORIA/2570/2019, IVR-215) 15µg&amp;A/DARWIN/9/2021 (H3N2) - CEPA ANÁLOGA (A/DARWIN/9/2021, IVR-228) 15µg&amp;B/AUSTRIA/1359417/2021 (LINAJE B/VICTORIA) - CEPA ANÁLOGA (B/MICHIGAN/01/2021, TIPO SALVAJE) 15µg&amp;B/PHUKET/3073/2013 (LINAJE B/YAMAGATA) - CEPA ANÁLOGA (B/PHUKET/3073/2013, TIPO SALVAJE) 15µg 1Dosis/0,5ml 1Dosis/0,5ml SUSPENSION INYECTABLE JP X 0,5ML</t>
  </si>
  <si>
    <t>A/VICTORIA/2570/2019, IVR-215 (H1N1) 15µg&amp;A/HONG KONG/2671/2019, IVR-208 (H3N2) 15µg&amp;B/WASHINGTON/02/2019 (WILD TYPE VIRUS) 15µg&amp;B/PHUKET/3073/2013 (WILD TYPE VIRUS) 15µg 1Dosis/0,5ml SUSPENSION INYECTABLE JP X 0,5ML</t>
  </si>
  <si>
    <t>ANTIGENO DEL VIRUS DE HEPATITIS B 20µg 1Dosis/1ml SUSPENSION INYECTABLE AMP X 4ML</t>
  </si>
  <si>
    <t>ANTIGENO DEL VIRUS DE HEPATITIS B 20µg/1ml SUSPENSION INYECTABLE VIAL X 1ML</t>
  </si>
  <si>
    <t>ANTIGENO DEL VIRUS DE HEPATITIS A 1440unidades ELISA/1ml SUSPENSION INYECTABLE JP X 1,25ML</t>
  </si>
  <si>
    <t>ANTIGENO DEL VIRUS DE HEPATITIS A 720unidades ELISA/1ml SUSPENSION INYECTABLE JP X 0,5ML</t>
  </si>
  <si>
    <t>VIRUS DE LA HEPATITIS A  INACTIVADO 80AgU/0,5ml SUSPENSION INYECTABLE VIAL</t>
  </si>
  <si>
    <t>ANTIGENO DEL VIRUS DE LA HEPATITIS 720unidades ELISA&amp;ANTIGENO SUPERFICIAL DEL VIRUS HEPATITIS B 20µg 720unidades ELISA/1ml SUSPENSION INYECTABLE JP X 1,25ML</t>
  </si>
  <si>
    <t>VIRUS DE LA HEPATITIS A  INACTIVADO 160AgU/0,5ml SUSPENSION INYECTABLE JP X 0,5ML</t>
  </si>
  <si>
    <t>VIRUS VIVOS ATENUADOS ANTIPAROTIDITIS CEPA RIT 4385 3,7CCID50&amp;VIRUS VIVOS ATENUADOS ANTIRUBEOLA CEPA WISTAR RA 27/3 1000CCID50&amp;VIRUS VIVOS ATENUADOS ANTISARAMPION CEPA SCHWARZ 1000CCID50 1Dosis/0,5ml POLVO VIAL</t>
  </si>
  <si>
    <t>VIRUS VIVOS ATENUADO DE SARAMPION DE LA CEPA EDMONSTON B 3log10 TCID50&amp;VIRUS VIVOS ATENUADO DE PAPERAS DE LA CEPA JERYL LYNN 4,3log10 TCID50&amp;VIRUS VIVOS ATENUADOS DE RUBEOLA DE LA CEPA WISTAR RA 27/3 3log10 TCID50&amp;VIRUS VIVOS ATENUADOS DE VARICELA DE LA CEPA OKA/MERCK 3,99log10 TCID50 1Dosis POLVO ESTERIL PARA RECONSTITUIR A SUSPENSION INYECTABLE VIAL</t>
  </si>
  <si>
    <t>RABIA, VIRUS COMPLETO, INACTIVADO 5UI/1ml POLVO ESTERIL PARA RECONSTITUIR A SUSPENSION INYECTABLE VIAL X 0,5ML</t>
  </si>
  <si>
    <t>SEROTIPO RECOMBINANTE  G1 2,2UI&amp;SEROTIPO RECOMBINANTE  G2 2,8UI&amp;SEROTIPO RECOMBINANTE  G3 2,2UI&amp;SEROTIPO RECOMBINANTE  G4 2UI&amp;SEROTIPO RECOMBINANTE  P1 2,3UI 1Dosis/2ml SUSPENSION ORAL TUBO</t>
  </si>
  <si>
    <t>VIRUS DE VARICELA VIVO ATENUADO (CEPA OKA) NO MENOS DE 2000PFU 1Dosis/0,5ml POLVO LIOFILIZADO PARA RECONSTITUIR A SOLUCION INYECTABLE VIAL</t>
  </si>
  <si>
    <t>VIRUS DE VARICELA VIVO ATENUADO (CEPA OKA/MERCK) 1,350UFC 1Dosis/0,5ml POLVO LIOFILIZADO VIAL</t>
  </si>
  <si>
    <t>VIRUS DE VARICELA ZOSTER VIVO ATENUADO OKA/MERCK 19400PFU 1Dosis/0,65ml POLVO ESTERIL PARA RECONSTITUIR A SUSPENSION INYECTABLE VIAL</t>
  </si>
  <si>
    <t>VIRUS DE LA FIEBRE AMARILLA CEPA 17D (VIV. ATENUADO) NO MENOS DE 1000 UI 1 UI POLVO ESTERIL PARA RECONSTITUIR A SUSPENSION INYECTABLE VIAL</t>
  </si>
  <si>
    <t>PROTEINA L1 VPH TIPO 6 20µg&amp;PROTEINA LI VPH TIPO 18 20µg&amp;PROTEINA LI VPH TIPO 11 40µg&amp;PROTEINA LI VPH TIPO 16 40µg 1Dosis/0,5ml SUSPENSION INYECTABLE JP X 0,5ML</t>
  </si>
  <si>
    <t>PROTEINA L1 VPH TIPO 6 30µg&amp;PROTEINA LI VPH TIPO 11 40µg&amp;PROTEINA LI VPH TIPO 16 60µg&amp;PROTEINA LI VPH TIPO 18 40µg&amp;PROTEINA LI VPH TIPO 31 20µg&amp;PROTEINA LI VPH TIPO 33 20µg&amp;PROTEINA LI VPH TIPO 45 20µg&amp;PROTEINA LI VPH TIPO 52 20µg&amp;PROTEINA LI VPH TIPO 58 20µg 1Dosis/0,5ml 1Dosis/0,5ml SUSPENSION INYECTABLE JP X 0,5ML</t>
  </si>
  <si>
    <t>HEMAGLUTININA FILAMENTOSA PURIFICADA ADSORBIDA 25µg&amp;TOXOIDE DIFTERIA PURIFICADO 30UI&amp;TOXOIDE PERTUSICO PURIFICADO ADSORBIDO 25µg&amp;TOXOIDE TETANICO PURIFICADO 40UI&amp;VIRUS DE POLIOMIELITIS INACTIVADO TIPO 1 40U&amp;VIRUS DE POLIOMIELITIS INACTIVADO TIPO 2 8U&amp;VIRUS DE POLIOMIELITIS INACTIVADO TIPO 3 32U 1Dosis/0,5ml SUSPENSION INYECTABLE JP X 0,5ML</t>
  </si>
  <si>
    <t>TOXOIDE DE LA DIFTERIA 30UI&amp;TOXOIDE TETANICO 40UI&amp;TOXOIDE PERTUSIS 25µg&amp;HEMAGLUTININA FILAMENTOSA 25µg&amp;VIRUS DE POLIO INACTIVADO TIPO 1 (CEPA MAHONEY) 40U&amp;VIRUS DE POLIO INACTIVADO TIPO 2 (CEPA MEF-1) 8U&amp;VIRUS DE POLIO INACTIVADO TIPO 3 (CEPA SAUKETT) 32U&amp;POLISACARIDO DE HAEMOPHILUS INFLUENZAE TIPO B 10µg&amp; CONJUGADO AL TOXOIDE TETANICO COMO PROTEINA TRANSPORTADORA 25µg&amp;PERTACTINA 8µg 1Dosis/0,5ml SUSPENSION INYECTABLE VIAL</t>
  </si>
  <si>
    <t>TOXOIDE DE LA DIFTERIA 30UI&amp;TOXOIDE TETANICO 40UI&amp;TOXOIDE PERTUSIS ADSORBIDO 25µg&amp;HEMAGLUTININA FILAMENTOSA 25µg&amp;VIRUS DE POLIOMIELITIS INACTIVADOS TIPO 1 40U&amp;VIRUS DE POLIOMIELITIS INACTIVADOS TIPO 2 8U&amp;VIRUS DE POLIOMIELITIS INACTIVADOS TIPO 3 32U&amp;POLISACARIDO DE HAEMOPHILUS INFLUENZAE TIPO B COMBINADO A LA PROTEINA TETANICA 18-39µg 10µg 1Dosis/0,5ml POLVO ESTERIL PARA RECONSTITUIR A SUSPENSION INYECTABLE JP X 0,5ML</t>
  </si>
  <si>
    <t>TOXOIDE DIFTERICO 20UI&amp;TOXOIDE TETANICO PURIFICADO 40UI&amp;TOXOIDE PERTUSICO 25µg&amp;HEMAGLUTININA FILAMENTOSA 25µg&amp;ANTIGENO DE SUPERFICIE DE HEPATITIS B 10µg&amp;POLISACARIDO DE HAEMOPHILUS INFLUENZAE TIPO B 12µg&amp;VIRUS DE POLIO INACTIVADO TIPO 1 (MAHONEY) 40U&amp;VIRUS DE POLIOMELITIS INACTIVADO TIPO 2 (MEF-1) 8U&amp;VIRUS DE POLIOMELITIS INACTIVADO TIPO 3 (SAUKETT) 32U 1Dosis/0,5ml SUSPENSION INYECTABLE JP X 1DOSIS</t>
  </si>
  <si>
    <t>TOXOIDE DIFTERICO 30UI&amp;TOXOIDE TETANICO 40UI&amp;CONJUGADO AL TOXOIDE TETÁNICO COMO PROTEÍNA PORTADORA APROX 25µg&amp;TOXOIDE PERTUSICO 25µg&amp;HEMAGLUTININA FILAMENTOSA 25µg&amp;PERTACTINA 8µg&amp;ANTIGENO DE SUPERFICIE DE HEPATITIS B 10µg&amp;CONJUGADO DE HAEMOPHILUS INFLUENZAE TIPO B Y 10µg&amp;VIRUS DE POLIO INACTIVADO TIPO 1 (MAHONEY) 40UD&amp;VIRUS DE POLIO INACTIVADO TIPO 2 (MEF-1) 8UD&amp;VIRUS DE POLIO INACTIVADO TIPO 3 (SAUKETT) 32UD 1Dosis/0,5ml SUSPENSION INYECTABLE VIAL</t>
  </si>
  <si>
    <t>HEMAGLUTININA FILAMENTOSA 8µg&amp;PERTACTINA ABSORBIDA 2,5µg&amp;TOXOIDE DIFTERICO ADSORBICO MIN 2µg&amp;TOXOIDE PERTUSIS ADSORBIDO 8µg&amp;TOXOIDE TETANICO ABSORBICO MIN 20µg 1Dosis/0,5ml SUSPENSION INYECTABLE JP X 0,5ML</t>
  </si>
  <si>
    <t>CICLOFOSFAMIDA 1g POLVO LIOFILIZADO PARA RECONSTITUIR A SOLUCION INYECTABLE VIAL</t>
  </si>
  <si>
    <t>CICLOFOSFAMIDA 500mg POLVO LIOFILIZADO PARA RECONSTITUIR A SOLUCION INYECTABLE VIAL</t>
  </si>
  <si>
    <t>CICLOFOSFAMIDA MONOHIDRATO 1g POLVO LIOFILIZADO PARA RECONSTITUIR A SOLUCION INYECTABLE VIAL</t>
  </si>
  <si>
    <t>CICLOFOSFAMIDA 50mg TABLETA</t>
  </si>
  <si>
    <t>CLORAMBUCILO 2mg TABLETA</t>
  </si>
  <si>
    <t>MELFALAN 50mg POLVO LIOFILIZADO PARA RECONSTITUIR A SOLUCION INYECTABLE FCO X 10ML</t>
  </si>
  <si>
    <t>MELFALAN 2mg TABLETA</t>
  </si>
  <si>
    <t>IFOSFAMIDA 1g POLVO LIOFILIZADO PARA RECONSTITUIR A SOLUCION INYECTABLE VIAL X 25ML</t>
  </si>
  <si>
    <t>IFOSFAMIDA 2g POLVO LIOFILIZADO PARA RECONSTITUIR A SOLUCION INYECTABLE VIAL X 50ML</t>
  </si>
  <si>
    <t>BENDAMUSTINA CLORHIDRATO 25mg POLVO LIOFILIZADO PARA RECONSTITUIR A SOLUCION INYECTABLE VIAL</t>
  </si>
  <si>
    <t>BENDAMUSTINA CLORHIDRATO 100mg POLVO LIOFILIZADO PARA RECONSTITUIR A SOLUCION INYECTABLE VIAL</t>
  </si>
  <si>
    <t>BENDAMUSTINA CLORHIDRATO 25mg POLVO LIOFILIZADO PARA RECONSTITUIR A SOLUCION INYECTABLE VIAL X 10ML</t>
  </si>
  <si>
    <t>BUSULFANO 6mg/1ml SOLUCION INYECTABLE VIAL X 10ML</t>
  </si>
  <si>
    <t>BUSULFANO 2mg TABLETA</t>
  </si>
  <si>
    <t>CARMUSTINA 100mg POLVO LIOFILIZADO PARA RECONSTITUIR A SOLUCION INYECTABLE VIAL</t>
  </si>
  <si>
    <t>TEMOZOLOMIDA 100mg CAPSULA DURA</t>
  </si>
  <si>
    <t>TEMOZOLOMIDA 140mg CAPSULA DURA</t>
  </si>
  <si>
    <t>TEMOZOLOMIDA 20mg CAPSULA DURA</t>
  </si>
  <si>
    <t>TEMOZOLOMIDA 250mg CAPSULA DURA</t>
  </si>
  <si>
    <t>TEMOZOLOMIDA 5mg CAPSULA DURA</t>
  </si>
  <si>
    <t>DACARBAZINA 200mg POLVO LIOFILIZADO PARA RECONSTITUIR A SOLUCION INYECTABLE VIAL</t>
  </si>
  <si>
    <t>METOTREXATO 500mg POLVO LIOFILIZADO PARA RECONSTITUIR A SOLUCION INYECTABLE VIAL X 5ML</t>
  </si>
  <si>
    <t>METOTREXATO 100mg/1ml SOLUCION INYECTABLE VIAL X 5ML</t>
  </si>
  <si>
    <t>METOTREXATO 25mg/1ml SOLUCION INYECTABLE VIAL X 2ML</t>
  </si>
  <si>
    <t>METOTREXATO 25mg/1ml SOLUCION INYECTABLE VIAL X 20ML</t>
  </si>
  <si>
    <t>METOTREXATO 50mg/1ml (20mg/0,4ml) SOLUCION INYECTABLE JP X 0,4ML</t>
  </si>
  <si>
    <t>METOTREXATO 50mg/1ml (25mg/0,5ml) SOLUCION INYECTABLE JP X 0,5ML</t>
  </si>
  <si>
    <t>METOTREXATO 50mg/1ml (10mg/0,2ml) SOLUCION INYECTABLE JP X 0,2ML</t>
  </si>
  <si>
    <t>METOTREXATO 50mg/1ml (15mg/0,3ml) SOLUCION INYECTABLE JP X 0,3ML</t>
  </si>
  <si>
    <t>METOTREXATO 50mg/1ml (7,5mg/0,15ml) SOLUCION INYECTABLE JP X 0,15ML</t>
  </si>
  <si>
    <t>METOTREXATO 2,5mg TABLETA</t>
  </si>
  <si>
    <t>PEMETREXED 100mg POLVO LIOFILIZADO PARA RECONSTITUIR A SOLUCION INYECTABLE VIAL</t>
  </si>
  <si>
    <t>PEMETREXED 500mg POLVO LIOFILIZADO PARA RECONSTITUIR A SOLUCION INYECTABLE VIAL</t>
  </si>
  <si>
    <t>PEMETREXED 500mg POLVO LIOFILIZADO PARA RECONSTITUIR A SOLUCION INYECTABLE VIAL X 20ML</t>
  </si>
  <si>
    <t>PEMETREXED 500mg POLVO LIOFILIZADO PARA RECONSTITUIR A SOLUCION INYECTABLE VIAL X 50ml</t>
  </si>
  <si>
    <t>PEMETREXED 500mg POLVO PARA SOLUCIÓN INYECTABLE VIAL X 25ML</t>
  </si>
  <si>
    <t>PRALATREXATO 20mg/1ml SOLUCION INYECTABLE FCO X 1ML</t>
  </si>
  <si>
    <t>MERCAPTOPURINA 50mg TABLETA</t>
  </si>
  <si>
    <t>TIOGUANINA 40mg TABLETA</t>
  </si>
  <si>
    <t>CLADRIBINA 10mg TABLETA</t>
  </si>
  <si>
    <t>CLADRIBINA 2mg/1ml SOLUCION INYECTABLE VIAL X 5ML</t>
  </si>
  <si>
    <t>FLUDARABINA FOSFATO 50mg POLVO LIOFILIZADO PARA RECONSTITUIR A SOLUCION INYECTABLE VIAL</t>
  </si>
  <si>
    <t>FLUDARABINA FOSFATO 50mg POLVO LIOFILIZADO PARA RECONSTITUIR A SOLUCION INYECTABLE VIAL X 10ML</t>
  </si>
  <si>
    <t>FLUDARABINA FOSFATO 50mg POLVO LIOFILIZADO PARA RECONSTITUIR A SOLUCION INYECTABLE VIAL X 5ML</t>
  </si>
  <si>
    <t>FLUDARABINA FOSFATO 50mg/2ml POLVO LIOFILIZADO PARA RECONSTITUIR A SOLUCION INYECTABLE FCO X 2ML</t>
  </si>
  <si>
    <t>CLOFARABINA 1mg/1ml SOLUCIÓN CONCENTRADA PARA INFUSIÓN VIAL X 20ML</t>
  </si>
  <si>
    <t>CLOFARABINA 1mg/1ml SOLUCION INYECTABLE FCO X 20ML</t>
  </si>
  <si>
    <t>CITARABINA 100mg/1ml SOLUCION INYECTABLE VIAL</t>
  </si>
  <si>
    <t>CITARABINA 100mg/1ml SOLUCION INYECTABLE FCO X 10ML</t>
  </si>
  <si>
    <t>CITARABINA 100mg/1ml SOLUCION INYECTABLE FCO X 5ML</t>
  </si>
  <si>
    <t>CITARABINA 20mg/1ml SOLUCION INYECTABLE AMP X 5ML</t>
  </si>
  <si>
    <t>CITARABINA 50mg/1ml SOLUCION INYECTABLE FCO X 10ML</t>
  </si>
  <si>
    <t>CITARABINA 50mg/1ml SOLUCION INYECTABLE VIAL X 5ML</t>
  </si>
  <si>
    <t>FLUOROURACILO 2,5g/100g CREMA TOPICA TUBO X 15G</t>
  </si>
  <si>
    <t>FLUOROURACILO 5g/100g GEL TOPICO TUBO X 30G</t>
  </si>
  <si>
    <t>FLUOROURACILO 25mg/1ml SOLUCION INYECTABLE VIAL X 10ML</t>
  </si>
  <si>
    <t>FLUOROURACILO 50mg/1ml SOLUCION INYECTABLE VIAL X 10ML</t>
  </si>
  <si>
    <t>FLUOROURACILO 50mg/1ml SOLUCION INYECTABLE FCO X 20ML</t>
  </si>
  <si>
    <t>FLUOROURACILO 5g/100g UNGUENTO TOPICO TUBO X 30G</t>
  </si>
  <si>
    <t>GEMCITABINA 38mg/1ml (2g/52,6ml) SOLUCIÓN CONCENTRADA PARA INFUSIÓN VIAL X 52,6ML</t>
  </si>
  <si>
    <t>GEMCITABINA 1g POLVO LIOFILIZADO PARA RECONSTITUIR A SOLUCION INYECTABLE VIAL X 25ML</t>
  </si>
  <si>
    <t>GEMCITABINA 1g POLVO LIOFILIZADO PARA RECONSTITUIR A SOLUCION INYECTABLE VIAL X 50ML</t>
  </si>
  <si>
    <t>GEMCITABINA 200mg/5ml POLVO LIOFILIZADO PARA RECONSTITUIR A SOLUCION INYECTABLE VIAL X 5ML</t>
  </si>
  <si>
    <t>GEMCITABINA 2g POLVO LIOFILIZADO PARA RECONSTITUIR A SOLUCION INYECTABLE VIAL X 50ML</t>
  </si>
  <si>
    <t>GEMCITABINA 40mg/1ml (200mg/5ml) SOLUCIÓN PARA INFUSIÓN VIAL X 5ML</t>
  </si>
  <si>
    <t>GEMCITABINA 10mg/1ml SOLUCION INYECTABLE FCO X 100ML</t>
  </si>
  <si>
    <t>GEMCITABINA 38mg/1ml (1g/26,3ml) SOLUCION INYECTABLE VIAL X 26,3ML</t>
  </si>
  <si>
    <t>CAPECITABINA 500mg TABLETA DE LIBERACIÓN MODIFICADA</t>
  </si>
  <si>
    <t>CAPECITABINA 150mg TABLETA</t>
  </si>
  <si>
    <t>CAPECITABINA 500mg TABLETA</t>
  </si>
  <si>
    <t>AZACITIDINA 100mg POLVO LIOFILIZADO PARA RECONSTITUIR A SOLUCION INYECTABLE VIAL</t>
  </si>
  <si>
    <t>AZACITIDINA 100mg POLVO LIOFILIZADO PARA RECONSTITUIR A SOLUCION INYECTABLE VIAL X 30ML</t>
  </si>
  <si>
    <t>DECITABINA 50mg POLVO LIOFILIZADO VIAL</t>
  </si>
  <si>
    <t>DECITABINA 50mg POLVO LIOFILIZADO PARA RECONSTITUIR A SOLUCION INYECTABLE VIAL</t>
  </si>
  <si>
    <t>VINBLASTINA SULFATO 10mg POLVO LIOFILIZADO PARA RECONSTITUIR A SOLUCION INYECTABLE AMP</t>
  </si>
  <si>
    <t>VINBLASTINA SULFATO 1mg/1ml SOLUCION INYECTABLE VIAL X 10ML</t>
  </si>
  <si>
    <t>VINCRISTINA  SULFATO 1mg/1ml POLVO LIOFILIZADO PARA RECONSTITUIR A SOLUCION INYECTABLE VIAL</t>
  </si>
  <si>
    <t>VINORELBINA 10mg/1ml SOLUCIÓN CONCENTRADA PARA INFUSIÓN VIAL X 5ML</t>
  </si>
  <si>
    <t>VINORELBINA 10mg/1ml SOLUCION INYECTABLE VIAL</t>
  </si>
  <si>
    <t>ETOPOSIDO 20mg/1ml SOLUCION INYECTABLE VIAL X 5ML</t>
  </si>
  <si>
    <t>ETOPOSIDO 20mg/1ml SOLUCION INYECTABLE FCO X 5ML</t>
  </si>
  <si>
    <t>PACLITAXEL 100mg/20ml POLVO LIOFILIZADO PARA RECONSTITUIR A SOLUCION INYECTABLE VIAL X 20ML</t>
  </si>
  <si>
    <t>PACLITAXEL 6mg/1ml SOLUCION INYECTABLE VIAL X 17ML</t>
  </si>
  <si>
    <t>PACLITAXEL 6mg/1ml SOLUCION INYECTABLE VIAL X 16,7ML</t>
  </si>
  <si>
    <t>PACLITAXEL 6mg/1ml SOLUCION INYECTABLE VIAL X 50ML</t>
  </si>
  <si>
    <t>DOCETAXEL 20mg/1ml SOLUCIÓN CONCENTRADA PARA INFUSIÓN VIAL X 10ML</t>
  </si>
  <si>
    <t>DOCETAXEL 20mg/1ml SOLUCIÓN CONCENTRADA PARA INFUSIÓN VIAL X 4ML</t>
  </si>
  <si>
    <t>DOCETAXEL 20mg/1ml SOLUCIÓN CONCENTRADA PARA INFUSIÓN VIAL X 6ML</t>
  </si>
  <si>
    <t>DOCETAXEL 40mg/1ml SOLUCIÓN CONCENTRADA PARA INFUSIÓN FCO X 1ML</t>
  </si>
  <si>
    <t>DOCETAXEL 40mg/1ml SOLUCIÓN CONCENTRADA PARA INFUSIÓN VIAL X 20ML</t>
  </si>
  <si>
    <t>DOCETAXEL 40mg/1ml SOLUCIÓN CONCENTRADA PARA INFUSIÓN FCO X 0,5ML</t>
  </si>
  <si>
    <t>DOCETAXEL 40mg/1ml SOLUCIÓN CONCENTRADA PARA INFUSIÓN FCO X 2ML</t>
  </si>
  <si>
    <t>DOCETAXEL 10mg/1ml SOLUCION INYECTABLE FCO X 10ML</t>
  </si>
  <si>
    <t>DOCETAXEL 10mg/1ml SOLUCION INYECTABLE FCO X 2ML</t>
  </si>
  <si>
    <t>DOCETAXEL 40mg/1ml SOLUCION INYECTABLE VIAL X 0,5ML</t>
  </si>
  <si>
    <t>DOCETAXEL 40mg/1ml SOLUCION INYECTABLE VIAL X 1,5ML</t>
  </si>
  <si>
    <t>DOCETAXEL 40mg/1ml SOLUCION INYECTABLE VIAL X 2ML</t>
  </si>
  <si>
    <t>DOCETAXEL 40mg/1ml SOLUCION INYECTABLE FCO X 2ML</t>
  </si>
  <si>
    <t>CABAZITAXEL 40mg/1ml SOLUCIÓN CONCENTRADA PARA INFUSIÓN VIAL X 1,5ML</t>
  </si>
  <si>
    <t>TRABECTEDINA 1mg POLVO LIOFILIZADO PARA RECONSTITUIR A SOLUCION INYECTABLE VIAL X 25ML</t>
  </si>
  <si>
    <t>DACTINOMICINA 0,5mg POLVO LIOFILIZADO PARA RECONSTITUIR A SOLUCION INYECTABLE VIAL</t>
  </si>
  <si>
    <t>DOXORUBICINA CLORHIDRATO 2mg/1ml SOLUCION INYECTABLE VIAL X 100ML</t>
  </si>
  <si>
    <t>DOXORUBICINA CLORHIDRATO 2mg/1ml SOLUCION INYECTABLE VIAL X 30ML</t>
  </si>
  <si>
    <t>DOXORUBICINA CLORHIDRATO 50mg POLVO LIOFILIZADO PARA RECONSTITUIR A SOLUCION INYECTABLE VIAL</t>
  </si>
  <si>
    <t>DOXORUBICINA CLORHIDRATO 10mg POLVO LIOFILIZADO PARA RECONSTITUIR A SOLUCION INYECTABLE VIAL</t>
  </si>
  <si>
    <t>DOXORUBICINA CLORHIDRATO 10mg POLVO LIOFILIZADO PARA RECONSTITUIR A SOLUCION INYECTABLE FCO X 10ML</t>
  </si>
  <si>
    <t>DOXORUBICINA CLORHIDRATO 50mg POLVO LIOFILIZADO PARA RECONSTITUIR A SOLUCION INYECTABLE VIAL X 25ML</t>
  </si>
  <si>
    <t>DOXORUBICINA CLORHIDRATO 2mg/1ml SUSPENSION INYECTABLE FCO X 10ML</t>
  </si>
  <si>
    <t>DOXORUBICINA CLORHIDRATO 2mg/1ml SOLUCION INYECTABLE VIAL X 5ML</t>
  </si>
  <si>
    <t>DOXORUBICINA CLORHIDRATO 2mg/1ml SOLUCION INYECTABLE VIAL X 10ML</t>
  </si>
  <si>
    <t>DOXORUBICINA CLORHIDRATO 2mg/1ml SOLUCION INYECTABLE FCO X 25ML</t>
  </si>
  <si>
    <t>DAUNORUBICINA 20mg POLVO LIOFILIZADO PARA RECONSTITUIR A SOLUCION INYECTABLE VIAL</t>
  </si>
  <si>
    <t>DAUNORUBICINA 5mg/1ml POLVO LIOFILIZADO PARA RECONSTITUIR A SOLUCION INYECTABLE VIAL</t>
  </si>
  <si>
    <t>EPIRUBICINA 10mg POLVO LIOFILIZADO PARA RECONSTITUIR A SOLUCION INYECTABLE VIAL</t>
  </si>
  <si>
    <t>EPIRUBICINA 50mg POLVO LIOFILIZADO PARA RECONSTITUIR A SOLUCION INYECTABLE VIAL</t>
  </si>
  <si>
    <t>EPIRUBICINA 2mg/1ml SOLUCION INYECTABLE FCO X 25ML</t>
  </si>
  <si>
    <t>EPIRUBICINA 2mg/1ml SOLUCION INYECTABLE VIAL X 25ML</t>
  </si>
  <si>
    <t>IDARUBICINA CLORHIDRATO 10mg POLVO LIOFILIZADO PARA RECONSTITUIR A SOLUCION INYECTABLE VIAL</t>
  </si>
  <si>
    <t>IDARUBICINA CLORHIDRATO 5mg POLVO LIOFILIZADO PARA RECONSTITUIR A SOLUCION INYECTABLE VIAL</t>
  </si>
  <si>
    <t>IDARUBICINA CLORHIDRATO 1mg/1ml SOLUCION INYECTABLE VIAL</t>
  </si>
  <si>
    <t>MITOXANTRONA 20mg/10ml SOLUCION INYECTABLE VIAL X 10ML</t>
  </si>
  <si>
    <t>BLEOMICINA 15UI POLVO LIOFILIZADO PARA RECONSTITUIR A SOLUCION INYECTABLE VIAL</t>
  </si>
  <si>
    <t>BLEOMICINA 15UI POLVO LIOFILIZADO PARA RECONSTITUIR A SOLUCION INYECTABLE VIAL X 10ML</t>
  </si>
  <si>
    <t>BLEOMICINA 15UI POLVO LIOFILIZADO PARA RECONSTITUIR A SOLUCION INYECTABLE VIAL X 5ML</t>
  </si>
  <si>
    <t>MITOMICINA 20mg POLVO LIOFILIZADO PARA RECONSTITUIR A SOLUCION INYECTABLE VIAL</t>
  </si>
  <si>
    <t>MITOMICINA 5mg POLVO LIOFILIZADO PARA RECONSTITUIR A SOLUCION INYECTABLE VIAL</t>
  </si>
  <si>
    <t>IXABEPILONA 15mg POLVO LIOFILIZADO PARA RECONSTITUIR A SOLUCION INYECTABLE KIT</t>
  </si>
  <si>
    <t>IXABEPILONA 45mg POLVO LIOFILIZADO PARA RECONSTITUIR A SOLUCION INYECTABLE KIT</t>
  </si>
  <si>
    <t>IMATINIB 100mg TABLETA</t>
  </si>
  <si>
    <t>IMATINIB 400mg TABLETA</t>
  </si>
  <si>
    <t>TRASTUZUMAB 440mg POLVO LIOFILIZADO PARA RECONSTITUIR A SOLUCION INYECTABLE VIAL</t>
  </si>
  <si>
    <t>TRASTUZUMAB 150mg POLVO LIOFILIZADO VIAL X 15ML</t>
  </si>
  <si>
    <t>TRASTUZUMAB 440mg POLVO LIOFILIZADO PARA RECONSTITUIR A SOLUCION INYECTABLE VIAL X 50ML</t>
  </si>
  <si>
    <t>TRASTUZUMAB 440mg POLVO LIOFILIZADO PARA RECONSTITUIR A SOLUCION INYECTABLE VIAL X 30ML</t>
  </si>
  <si>
    <t>TRASTUZUMAB 120mg/1ml SOLUCION INYECTABLE VIAL X 6ML</t>
  </si>
  <si>
    <t>TRASTUZUMAB EMTANSINA 100mg POLVO LIOFILIZADO PARA RECONSTITUIR A SOLUCION INYECTABLE VIAL X 15ML</t>
  </si>
  <si>
    <t>TRASTUZUMAB EMTANSINA 160mg POLVO LIOFILIZADO PARA RECONSTITUIR A SOLUCION INYECTABLE VIAL X 20ML</t>
  </si>
  <si>
    <t>CISPLATINO 0,5mg/1ml SOLUCION INYECTABLE VIAL</t>
  </si>
  <si>
    <t>CISPLATINO 1mg/1ml SOLUCION INYECTABLE FCO X 50ML</t>
  </si>
  <si>
    <t>CARBOPLATINO 10mg/1ml POLVO LIOFILIZADO PARA RECONSTITUIR A SOLUCION INYECTABLE VIAL X 15ML</t>
  </si>
  <si>
    <t>CARBOPLATINO 10mg/1ml SOLUCION INYECTABLE VIAL X 45ML</t>
  </si>
  <si>
    <t>CARBOPLATINO 10mg/1ml SOLUCION INYECTABLE VIAL X 50ML</t>
  </si>
  <si>
    <t>OXALIPLATINO 5mg/1ml SOLUCIÓN CONCENTRADA PARA INFUSIÓN VIAL X 10ML</t>
  </si>
  <si>
    <t>OXALIPLATINO 5mg/1ml SOLUCIÓN CONCENTRADA PARA INFUSIÓN VIAL X 20ML</t>
  </si>
  <si>
    <t>OXALIPLATINO 5mg/1ml SOLUCIÓN CONCENTRADA PARA INFUSIÓN VIAL X 40ML</t>
  </si>
  <si>
    <t>OXALIPLATINO 100mg POLVO LIOFILIZADO PARA RECONSTITUIR A SOLUCION INYECTABLE VIAL</t>
  </si>
  <si>
    <t>OXALIPLATINO 50mg POLVO LIOFILIZADO PARA RECONSTITUIR A SOLUCION INYECTABLE VIAL</t>
  </si>
  <si>
    <t>OXALIPLATINO 2mg/1ml SOLUCION INYECTABLE VIAL</t>
  </si>
  <si>
    <t>OXALIPLATINO 5mg/1ml SOLUCION INYECTABLE VIAL X 10ML</t>
  </si>
  <si>
    <t>OXALIPLATINO 5mg/1ml SOLUCION INYECTABLE VIAL X 20ML</t>
  </si>
  <si>
    <t>OXALIPLATINO 5mg/1ml SOLUCION INYECTABLE VIAL X 40ML</t>
  </si>
  <si>
    <t>RITUXIMAB 10mg/1ml SOLUCION INYECTABLE VIAL X 10ML</t>
  </si>
  <si>
    <t>RITUXIMAB 10mg/1ml SOLUCION INYECTABLE VIAL X 50ML</t>
  </si>
  <si>
    <t>RITUXIMAB 10mg/1ml SOLUCIÓN CONCENTRADA PARA INFUSIÓN VIAL X 10ML</t>
  </si>
  <si>
    <t>RITUXIMAB 10mg/1ml SOLUCIÓN CONCENTRADA PARA INFUSIÓN VIAL X 50ML</t>
  </si>
  <si>
    <t>RITUXIMAB 120mg/1ml SOLUCION INYECTABLE VIAL X 15ML</t>
  </si>
  <si>
    <t>CETUXIMAB 5mg/1ml SOLUCIÓN CONCENTRADA PARA INFUSIÓN VIAL X 20ML</t>
  </si>
  <si>
    <t>BEVACIZUMAB 25mg/1ml SOLUCIÓN CONCENTRADA PARA INFUSIÓN VIAL X 5ML</t>
  </si>
  <si>
    <t>BEVACIZUMAB 25mg/1ml SOLUCIÓN CONCENTRADA PARA INFUSIÓN VIAL X 6ML</t>
  </si>
  <si>
    <t>BEVACIZUMAB 25mg/1ml SOLUCIÓN CONCENTRADA PARA INFUSIÓN VIAL X 16ML</t>
  </si>
  <si>
    <t>BEVACIZUMAB 25mg/1ml SOLUCIÓN CONCENTRADA PARA INFUSIÓN VIAL X 4ML</t>
  </si>
  <si>
    <t>PANITUMUMAB 20mg/1ml SOLUCIÓN CONCENTRADA PARA INFUSIÓN VIAL X 5ML</t>
  </si>
  <si>
    <t>IPILIMUMAB 5mg/1ml SOLUCION INYECTABLE VIAL X 10ML</t>
  </si>
  <si>
    <t>BRENTUXIMAB VEDOTINA 50mg POLVO LIOFILIZADO PARA RECONSTITUIR A SOLUCION INYECTABLE VIAL</t>
  </si>
  <si>
    <t>PERTUZUMAB 30mg/1ml SOLUCIÓN CONCENTRADA PARA INFUSIÓN VIAL X 20ML</t>
  </si>
  <si>
    <t>OBINUTUZUMAB 25mg/1ml SOLUCION INYECTABLE VIAL X 50ML</t>
  </si>
  <si>
    <t>NIVOLUMAB 10mg/1ml SOLUCIÓN PARA INFUSIÓN VIAL X 10ML</t>
  </si>
  <si>
    <t>PEMBROLIZUMAB 25mg/1ml SOLUCIÓN PARA INFUSIÓN VIAL X 10ML</t>
  </si>
  <si>
    <t>BLINATUMOMAB 0,0125mg/1ml POLVO LIOFILIZADO PARA RECONSTITUIR A SOLUCION INYECTABLE VIAL X 3,08ML</t>
  </si>
  <si>
    <t>RAMIPRIL 10mg TABLETA</t>
  </si>
  <si>
    <t>RAMUCIRUMAB 10mg/1ml SOLUCIÓN CONCENTRADA PARA INFUSIÓN VIAL X 50ML</t>
  </si>
  <si>
    <t>DARATUMUMAB 20mg/1ml SOLUCIÓN CONCENTRADA PARA INFUSIÓN VIAL</t>
  </si>
  <si>
    <t>DURVALUMAB 50mg/1ml SOLUCIÓN CONCENTRADA PARA INFUSIÓN VIAL X 10ML</t>
  </si>
  <si>
    <t>DURVALUMAB 50mg/1ml SOLUCIÓN CONCENTRADA PARA INFUSIÓN VIAL X 2,4ML</t>
  </si>
  <si>
    <t>NIMOTUZUMAB 50mg/10ml SOLUCION INYECTABLE VIAL</t>
  </si>
  <si>
    <t>GEFITINIB 250mg COMPRIMIDO</t>
  </si>
  <si>
    <t>ERLOTINIB 150mg TABLETA</t>
  </si>
  <si>
    <t>SUNITINIB 12,5mg CAPSULA DURA</t>
  </si>
  <si>
    <t>SUNITINIB 25mg CAPSULA DURA</t>
  </si>
  <si>
    <t>SUNITINIB 50mg CAPSULA DURA</t>
  </si>
  <si>
    <t>SORAFENIB 200mg TABLETA</t>
  </si>
  <si>
    <t>DASATINIB 100mg TABLETA</t>
  </si>
  <si>
    <t>DASATINIB 140mg TABLETA</t>
  </si>
  <si>
    <t>DASATINIB 20mg TABLETA</t>
  </si>
  <si>
    <t>DASATINIB 50mg TABLETA</t>
  </si>
  <si>
    <t>DASATINIB 70mg TABLETA</t>
  </si>
  <si>
    <t>LAPATINIB 250mg TABLETA</t>
  </si>
  <si>
    <t>NILOTINIB 150mg CAPSULA DURA</t>
  </si>
  <si>
    <t>NILOTINIB 200mg CAPSULA DURA</t>
  </si>
  <si>
    <t>EVEROLIMUS 10mg TABLETA</t>
  </si>
  <si>
    <t>EVEROLIMUS 2,5mg TABLETA</t>
  </si>
  <si>
    <t>EVEROLIMUS 5mg TABLETA</t>
  </si>
  <si>
    <t>PAZOPANIB 200mg TABLETA</t>
  </si>
  <si>
    <t>PAZOPANIB 400mg TABLETA</t>
  </si>
  <si>
    <t>AFATINIB 20mg TABLETA</t>
  </si>
  <si>
    <t>AFATINIB 30mg TABLETA</t>
  </si>
  <si>
    <t>AFATINIB 40mg TABLETA</t>
  </si>
  <si>
    <t>BOSUTINIB 100mg TABLETA</t>
  </si>
  <si>
    <t>BOSUTINIB 500mg TABLETA</t>
  </si>
  <si>
    <t>VEMURAFENIB 240mg TABLETA</t>
  </si>
  <si>
    <t>CRIZOTINIB 200mg CAPSULA DURA</t>
  </si>
  <si>
    <t>CRIZOTINIB 250mg CAPSULA DURA</t>
  </si>
  <si>
    <t>AXITINIB 1mg TABLETA</t>
  </si>
  <si>
    <t>AXITINIB 5mg TABLETA</t>
  </si>
  <si>
    <t>RUXOLITINIB 10mg TABLETA</t>
  </si>
  <si>
    <t>RUXOLITINIB 15mg TABLETA</t>
  </si>
  <si>
    <t>RUXOLITINIB 20mg TABLETA</t>
  </si>
  <si>
    <t>RUXOLITINIB 5mg TABLETA</t>
  </si>
  <si>
    <t>DABRAFENIB 50mg CAPSULA DURA</t>
  </si>
  <si>
    <t>DABRAFENIB 75mg CAPSULA DURA</t>
  </si>
  <si>
    <t>PONATINIB 15mg TABLETA</t>
  </si>
  <si>
    <t>TRAMETINIB DIMETILSULFOXIDO 0,5mg TABLETA</t>
  </si>
  <si>
    <t>TRAMETINIB DIMETILSULFOXIDO 2mg TABLETA</t>
  </si>
  <si>
    <t>IBRUTINIB 140mg TABLETA</t>
  </si>
  <si>
    <t>IBRUTINIB 280mg TABLETA</t>
  </si>
  <si>
    <t>IBRUTINIB 420mg TABLETA</t>
  </si>
  <si>
    <t>IBRUTINIB 560mg TABLETA</t>
  </si>
  <si>
    <t>IBRUTINIB 140mg CAPSULA DURA</t>
  </si>
  <si>
    <t>NINTEDANIB 100mg CAPSULA BLANDA</t>
  </si>
  <si>
    <t>NINTEDANIB 150mg CAPSULA BLANDA</t>
  </si>
  <si>
    <t>PALBOCICLIB 100mg CAPSULA DURA</t>
  </si>
  <si>
    <t>OSIMERTINIB 40mg TABLETA</t>
  </si>
  <si>
    <t>OSIMERTINIB 80mg TABLETA</t>
  </si>
  <si>
    <t>ALECTINIB 150mg CAPSULA DURA</t>
  </si>
  <si>
    <t>COBIMETINIB 20mg TABLETA</t>
  </si>
  <si>
    <t>MIDOSTAURINA 25mg CAPSULA BLANDA</t>
  </si>
  <si>
    <t>RIBOCICLIB 200mg TABLETA</t>
  </si>
  <si>
    <t>TRETINOINA 10mg CAPSULA BLANDA</t>
  </si>
  <si>
    <t>ASPARAGINASA 10000U POLVO PARA SOLUCIÓN INYECTABLE VIAL</t>
  </si>
  <si>
    <t>ASPARAGINASA 10000UI POLVO LIOFILIZADO PARA RECONSTITUIR A SOLUCION INYECTABLE VIAL</t>
  </si>
  <si>
    <t>HIDROXIUREA 500mg CAPSULA DURA</t>
  </si>
  <si>
    <t>MILTEFOSINA 50mg CAPSULA DURA</t>
  </si>
  <si>
    <t>TOPOTECAN 4mg POLVO LIOFILIZADO PARA RECONSTITUIR A SOLUCION INYECTABLE VIAL</t>
  </si>
  <si>
    <t>IRINOTECAN CLORHIDRATO TRIHIDRATO 20mg/1ml SOLUCIÓN CONCENTRADA PARA INFUSIÓN VIAL X 5ML</t>
  </si>
  <si>
    <t>IRINOTECAN 20mg/1ml SOLUCION INYECTABLE VIAL X 2ML</t>
  </si>
  <si>
    <t>IRINOTECAN CLORHIDRATO TRIHIDRATO 20mg/1ml SOLUCION INYECTABLE VIAL X 5ML</t>
  </si>
  <si>
    <t>IRINOTECAN CLORHIDRATO TRIHIDRATO 20mg/1ml SOLUCION INYECTABLE FCO X 2ML</t>
  </si>
  <si>
    <t>IRINOTECAN CLORHIDRATO TRIHIDRATO 20mg/1ml SOLUCION INYECTABLE FCO X 5ML</t>
  </si>
  <si>
    <t>PEGASPARGASA 750UI/1ml SOLUCION INYECTABLE VIAL X 5ML</t>
  </si>
  <si>
    <t>BORTEZOMIB 1mg POLVO LIOFILIZADO PARA RECONSTITUIR A SOLUCION INYECTABLE VIAL</t>
  </si>
  <si>
    <t>BORTEZOMIB 3,5mg POLVO LIOFILIZADO PARA RECONSTITUIR A SOLUCION INYECTABLE VIAL</t>
  </si>
  <si>
    <t>BORTEZOMIB 2,5mg POLVO LIOFILIZADO PARA RECONSTITUIR A SOLUCION INYECTABLE VIAL</t>
  </si>
  <si>
    <t>ERLOTINIB 100mg TABLETA</t>
  </si>
  <si>
    <t>VISMODEGIB 150mg CAPSULA DURA</t>
  </si>
  <si>
    <t>CARFILZOMIB 60mg POLVO LIOFILIZADO PARA RECONSTITUIR A SOLUCION INYECTABLE VIAL</t>
  </si>
  <si>
    <t>FACTOR DE CRECIMIENTO EPIDERMAL 0,8mg EMULSION INYECTABLE KIT X 0,8ML</t>
  </si>
  <si>
    <t>OLAPARIB 100mg TABLETA</t>
  </si>
  <si>
    <t>OLAPARIB 150mg TABLETA</t>
  </si>
  <si>
    <t>IXAZOMIB 2,3mg CAPSULA DURA</t>
  </si>
  <si>
    <t>IXAZOMIB 3mg CAPSULA DURA</t>
  </si>
  <si>
    <t>IXAZOMIB 4mg CAPSULA DURA</t>
  </si>
  <si>
    <t>VENETOCLAX 100mg TABLETA</t>
  </si>
  <si>
    <t>MEGESTROL ACETATO 160mg TABLETA</t>
  </si>
  <si>
    <t>LEUPROLIDA ACETATO 22,5mg POLVO LIOFILIZADO PARA RECONSTITUIR A SOLUCION INYECTABLE VIAL</t>
  </si>
  <si>
    <t>LEUPROLIDA ACETATO 11,25mg POLVO ESTERIL PARA RECONSTITUIR A SUSPENSION INYECTABLE VIAL</t>
  </si>
  <si>
    <t>LEUPROLIDA ACETATO 22,5mg POLVO LIOFILIZADO PARA RECONSTITUIR A SOLUCION INYECTABLE JP</t>
  </si>
  <si>
    <t>LEUPROLIDA ACETATO 3,75mg POLVO ESTERIL PARA RECONSTITUIR A SUSPENSION INYECTABLE VIAL</t>
  </si>
  <si>
    <t>LEUPROLIDA ACETATO 45mg POLVO ESTERIL PARA RECONSTITUIR A SUSPENSION INYECTABLE JP</t>
  </si>
  <si>
    <t>LEUPROLIDA ACETATO 7,5mg POLVO LIOFILIZADO PARA RECONSTITUIR A SOLUCION INYECTABLE JP</t>
  </si>
  <si>
    <t>GOSERELINA 10,8mg IMPLANTE IMP</t>
  </si>
  <si>
    <t>GOSERELINA 3,6mg IMPLANTE IMP</t>
  </si>
  <si>
    <t>TRIPTORELINA 3,75mg POLVO LIOFILIZADO PARA RECONSTITUIR A SOLUCION INYECTABLE KIT</t>
  </si>
  <si>
    <t>TRIPTORELINA 22,5mg POLVO ESTERIL PARA RECONSTITUIR A SUSPENSION INYECTABLE KIT</t>
  </si>
  <si>
    <t>TRIPTORELINA 3,75mg POLVO ESTERIL PARA RECONSTITUIR A SUSPENSION INYECTABLE KIT</t>
  </si>
  <si>
    <t>TRIPTORELINA PAMOATO 5,625mg/1ml POLVO ESTERIL PARA RECONSTITUIR A SUSPENSION INYECTABLE VIAL X 2ML</t>
  </si>
  <si>
    <t>TRIPTORELINA 0,096mg/1ml SOLUCION INYECTABLE JP X 1ML</t>
  </si>
  <si>
    <t>TAMOXIFENO 20mg TABLETA</t>
  </si>
  <si>
    <t>FULVESTRANT 50mg/1ml SOLUCION INYECTABLE JP X 5ML</t>
  </si>
  <si>
    <t>FLUTAMIDA 250mg TABLETA</t>
  </si>
  <si>
    <t>BICALUTAMIDA 150mg TABLETA</t>
  </si>
  <si>
    <t>BICALUTAMIDA 50mg TABLETA</t>
  </si>
  <si>
    <t>ENZALUTAMIDA 40mg CAPSULA BLANDA</t>
  </si>
  <si>
    <t>APALUTAMIDA 60mg TABLETA</t>
  </si>
  <si>
    <t>ANASTROZOL 1mg TABLETA</t>
  </si>
  <si>
    <t>LETROZOL 2,5mg TABLETA</t>
  </si>
  <si>
    <t>EXEMESTANO 25mg TABLETA</t>
  </si>
  <si>
    <t>DEGARELIX 120mg POLVO LIOFILIZADO PARA RECONSTITUIR A SOLUCION INYECTABLE VIAL</t>
  </si>
  <si>
    <t>DEGARELIX 80mg POLVO LIOFILIZADO PARA RECONSTITUIR A SOLUCION INYECTABLE VIAL</t>
  </si>
  <si>
    <t>ABIRATERONA ACETATO 250mg TABLETA</t>
  </si>
  <si>
    <t>ABIRATERONA ACETATO 500mg TABLETA</t>
  </si>
  <si>
    <t>FILGRASTIM 0,3mg/1ml SOLUCION INYECTABLE JP X 1ML</t>
  </si>
  <si>
    <t>FILGRASTIM 0,3mg/1ml SOLUCION INYECTABLE VIAL X 1,6ML</t>
  </si>
  <si>
    <t>FILGRASTIM 0,6mg/1ml SOLUCION INYECTABLE JP X 0,5ML</t>
  </si>
  <si>
    <t>PEGFILGRASTIM 6mg/0,6ml SOLUCION INYECTABLE JP X 0,6ML</t>
  </si>
  <si>
    <t>INTERFERON GAMMA 1B 0,2mg/1ml SOLUCION INYECTABLE VIAL X 0,5ML</t>
  </si>
  <si>
    <t>INTERFERON BETA 1A 60µg/1ml SOLUCION INYECTABLE JP X 0,5ML</t>
  </si>
  <si>
    <t>INTERFERON BETA 1A 88µg/1ml SOLUCION INYECTABLE PEN X 1,5ML</t>
  </si>
  <si>
    <t>INTERFERON BETA 1B 0,25mg/1ml POLVO LIOFILIZADO PARA RECONSTITUIR A SOLUCION INYECTABLE VIAL</t>
  </si>
  <si>
    <t>PEGINTERFERON BETA-1A 126µg/1ml SOLUCION INYECTABLE JP X 0,5ML</t>
  </si>
  <si>
    <t>PEGINTERFERON BETA-1A 188µg/1ml SOLUCION INYECTABLE JP X 0,5ML</t>
  </si>
  <si>
    <t>PEGINTERFERON BETA-1A 250µg/1ml SOLUCION INYECTABLE JP X 0,5ML</t>
  </si>
  <si>
    <t>BACILLUS CALMETTE GUERIN 100-1920millon UFC 40mg POLVO LIOFILIZADO PARA RECONSTITUIR A SOLUCION INYECTABLE VIAL</t>
  </si>
  <si>
    <t>PIDOTIMOD 400mg/7ml SOLUCION ORAL FCO X 120ML</t>
  </si>
  <si>
    <t>PIDOTIMOD 400mg/7ml SOLUCION ORAL FCO X 7ML</t>
  </si>
  <si>
    <t>PIDOTIMOD 400mg TABLETA</t>
  </si>
  <si>
    <t>GLATIRAMERO ACETATO 20mg/1ml SOLUCION INYECTABLE JP X 1ML</t>
  </si>
  <si>
    <t>GLATIRAMERO ACETATO 40mg/1ml SOLUCION INYECTABLE JP X 1ML</t>
  </si>
  <si>
    <t>MIFAMURTIDA 4mg POLVO PARA CONCENTRADO PARA DISPERSION PARA PERFUSION VIAL</t>
  </si>
  <si>
    <t>PLERIXAFOR 20mg/1ml SOLUCION INYECTABLE VIAL X 1,2ML</t>
  </si>
  <si>
    <t>INMUNOGLOBULINA ANTITIMOCITICA CONEJO 5mg/1ml POLVO LIOFILIZADO PARA RECONSTITUIR A SOLUCION INYECTABLE VIAL</t>
  </si>
  <si>
    <t>MICOFENOLATO DE MOFETILO 250mg CAPSULA DURA</t>
  </si>
  <si>
    <t>ACIDO MICOFENOLICO 180mg TABLETA</t>
  </si>
  <si>
    <t>MICOFENOLATO DE MOFETILO 250mg TABLETA</t>
  </si>
  <si>
    <t>ACIDO MICOFENOLICO 360mg TABLETA</t>
  </si>
  <si>
    <t>MICOFENOLATO DE MOFETILO 500mg TABLETA</t>
  </si>
  <si>
    <t>SIROLIMUS 1mg TABLETA</t>
  </si>
  <si>
    <t>LEFLUNOMIDA 100mg CAPSULA BLANDA</t>
  </si>
  <si>
    <t>LEFLUNOMIDA 20mg CAPSULA BLANDA</t>
  </si>
  <si>
    <t>LEFLUNOMIDA 100mg TABLETA</t>
  </si>
  <si>
    <t>LEFLUNOMIDA 20mg TABLETA</t>
  </si>
  <si>
    <t>EVEROLIMUS 0,25mg TABLETA</t>
  </si>
  <si>
    <t>EVEROLIMUS 0,5mg TABLETA</t>
  </si>
  <si>
    <t>EVEROLIMUS 0,75mg TABLETA</t>
  </si>
  <si>
    <t>EVEROLIMUS 1mg TABLETA</t>
  </si>
  <si>
    <t>NATALIZUMAB 300mg/15ml SOLUCIÓN CONCENTRADA PARA INFUSIÓN VIAL X 15ML</t>
  </si>
  <si>
    <t>ABATACEPT 250mg POLVO LIOFILIZADO PARA RECONSTITUIR A SOLUCION INYECTABLE VIAL</t>
  </si>
  <si>
    <t>ABATACEPT 125mg/1ml SOLUCION INYECTABLE JP X 1ML</t>
  </si>
  <si>
    <t>ECULIZUMAB 10mg/1ml SOLUCIÓN CONCENTRADA PARA INFUSIÓN VIAL X 30ML</t>
  </si>
  <si>
    <t>BELIMUMAB 120mg POLVO LIOFILIZADO PARA RECONSTITUIR A SOLUCION INYECTABLE FCO X 120ML</t>
  </si>
  <si>
    <t>BELIMUMAB 400mg POLVO LIOFILIZADO PARA RECONSTITUIR A SOLUCION INYECTABLE VIAL X 20ML</t>
  </si>
  <si>
    <t>FINGOLIMOD 0,5mg TABLETA</t>
  </si>
  <si>
    <t>FINGOLIMOD 0,5mg CAPSULA DURA</t>
  </si>
  <si>
    <t>BELATACEPT 250mg POLVO LIOFILIZADO PARA RECONSTITUIR A SOLUCION INYECTABLE VIAL X 20ML</t>
  </si>
  <si>
    <t>TOFACITINIB 10mg TABLETA</t>
  </si>
  <si>
    <t>TOFACITINIB 11mg TABLETA DE LIBERACIÓN MODIFICADA</t>
  </si>
  <si>
    <t>TOFACITINIB 5mg TABLETA</t>
  </si>
  <si>
    <t>TERIFLUNOMIDA 14mg TABLETA</t>
  </si>
  <si>
    <t>APREPITANT 40mg CAPSULA DURA</t>
  </si>
  <si>
    <t>VEDOLIZUMAB 300mg POLVO LIOFILIZADO PARA RECONSTITUIR A SOLUCION INYECTABLE VIAL X 20ML</t>
  </si>
  <si>
    <t>ALEMTUZUMAB 10mg/1ml SOLUCION INYECTABLE FCO X 1,2ML</t>
  </si>
  <si>
    <t>OCRELIZUMAB 30mg/1ml SOLUCIÓN CONCENTRADA PARA INFUSIÓN VIAL X 10ML</t>
  </si>
  <si>
    <t>BARICITINIB 2mg TABLETA</t>
  </si>
  <si>
    <t>ETANERCEPT 25mg/1ml POLVO LIOFILIZADO PARA RECONSTITUIR A SOLUCION INYECTABLE VIAL</t>
  </si>
  <si>
    <t>ETANERCEPT 25mg/1ml SOLUCION INYECTABLE JP X 1ML</t>
  </si>
  <si>
    <t>ETANERCEPT 50mg/1ml SOLUCION INYECTABLE JP X 1ML</t>
  </si>
  <si>
    <t>INFLIXIMAB 100mg POLVO LIOFILIZADO PARA RECONSTITUIR A SOLUCION INYECTABLE VIAL</t>
  </si>
  <si>
    <t>ADALIMUMAB 50mg/1ml SOLUCION INYECTABLE VIAL X 0,8ML</t>
  </si>
  <si>
    <t>ADALIMUMAB 100mg/1ml SOLUCION INYECTABLE JP X 0,4ML</t>
  </si>
  <si>
    <t>ADALIMUMAB 100mg/1ml SOLUCION INYECTABLE JP X 0,2ML</t>
  </si>
  <si>
    <t>ADALIMUMAB 100mg/1ml SOLUCION INYECTABLE JP X 0,8ML</t>
  </si>
  <si>
    <t>CERTOLIZUMAB PEGOL 200mg/1ml SOLUCION INYECTABLE JP X 1ML</t>
  </si>
  <si>
    <t>GOLIMUMAB 100mg/1ml SOLUCION INYECTABLE PEN X 0,5ML</t>
  </si>
  <si>
    <t>GOLIMUMAB 12,5mg/1ml SOLUCION INYECTABLE VIAL X 4ML</t>
  </si>
  <si>
    <t>BASILIXIMAB 20mg POLVO LIOFILIZADO PARA RECONSTITUIR A SOLUCION INYECTABLE VIAL</t>
  </si>
  <si>
    <t>USTEKINUMAB 90mg/1ml SOLUCION INYECTABLE VIAL</t>
  </si>
  <si>
    <t>TOCILIZUMAB 180mg/1ml SOLUCION INYECTABLE JP X 1ML</t>
  </si>
  <si>
    <t>TOCILIZUMAB 20mg/1ml SOLUCION INYECTABLE VIAL</t>
  </si>
  <si>
    <t>CANAKINUMAB 150mg/1ml SOLUCION INYECTABLE VIAL X 2ML</t>
  </si>
  <si>
    <t>CANAKINUMAB 150mg POLVO LIOFILIZADO VIAL X 6ML</t>
  </si>
  <si>
    <t>SECUKINUMAB 150mg/1ml SOLUCION INYECTABLE JP X 1ML</t>
  </si>
  <si>
    <t>SECUKINUMAB 150mg/1ml SOLUCION INYECTABLE JP X 2ML</t>
  </si>
  <si>
    <t>IXEKIZUMAB 80mg/1ml SOLUCION INYECTABLE PEN X 1ML</t>
  </si>
  <si>
    <t>GUSELKUMAB 100mg/1ml SOLUCION INYECTABLE JP X 1ML</t>
  </si>
  <si>
    <t>RISANKIZUMAB 90mg/1ml (75mg/0,83ml) SOLUCION INYECTABLE JP X 0,83ML</t>
  </si>
  <si>
    <t>CICLOSPORINA 0,5mg/1ml EMULSIÓN VIAL X 0,4ML</t>
  </si>
  <si>
    <t>CICLOSPORINA 500mg/5ml EMULSION ORAL FCO X 50ML</t>
  </si>
  <si>
    <t>CICLOSPORINA 50mg/1ml SOLUCION INYECTABLE AMP X 1ML</t>
  </si>
  <si>
    <t>CICLOSPORINA 100mg CAPSULA BLANDA</t>
  </si>
  <si>
    <t>CICLOSPORINA 25mg CAPSULA BLANDA</t>
  </si>
  <si>
    <t>CICLOSPORINA 50mg CAPSULA BLANDA</t>
  </si>
  <si>
    <t>TACROLIMUS 5mg SOLUCION INYECTABLE AMP X 1ML</t>
  </si>
  <si>
    <t>TACROLIMUS 0,5mg CAPSULA DURA</t>
  </si>
  <si>
    <t>TACROLIMUS 1mg CAPSULA DURA</t>
  </si>
  <si>
    <t>TACROLIMUS 3mg CAPSULA DE LIBERACION PROLONGADA</t>
  </si>
  <si>
    <t>TACROLIMUS 5mg CAPSULA DURA</t>
  </si>
  <si>
    <t>TACROLIMUS 0,5mg CAPSULA DE LIBERACION PROLONGADA</t>
  </si>
  <si>
    <t>TACROLIMUS 1mg CAPSULA DE LIBERACION PROLONGADA</t>
  </si>
  <si>
    <t>TACROLIMUS 5mg CAPSULA DE LIBERACION PROLONGADA</t>
  </si>
  <si>
    <t>AZATIOPRINA 50mg TABLETA</t>
  </si>
  <si>
    <t>TALIDOMIDA 100mg TABLETA</t>
  </si>
  <si>
    <t>LENALIDOMIDA 10mg CAPSULA DURA</t>
  </si>
  <si>
    <t>LENALIDOMIDA 15mg CAPSULA DURA</t>
  </si>
  <si>
    <t>LENALIDOMIDA 25mg CAPSULA DURA</t>
  </si>
  <si>
    <t>LENALIDOMIDA 5mg CAPSULA DURA</t>
  </si>
  <si>
    <t>PIRFENIDONA 267mg CAPSULA DURA</t>
  </si>
  <si>
    <t>PIRFENIDONA 801mg TABLETA</t>
  </si>
  <si>
    <t>POMALIDOMIDA 1mg CAPSULA DURA</t>
  </si>
  <si>
    <t>POMALIDOMIDA 2mg CAPSULA DURA</t>
  </si>
  <si>
    <t>POMALIDOMIDA 3mg CAPSULA DURA</t>
  </si>
  <si>
    <t>POMALIDOMIDA 4mg CAPSULA DURA</t>
  </si>
  <si>
    <t>DIMETILFUMARATO 120mg CAPSULA DURA</t>
  </si>
  <si>
    <t>DIMETILFUMARATO 240mg CAPSULA DURA</t>
  </si>
  <si>
    <t>DICLOFENACO COLESTIRAMINA 140mg CAPSULA DE LIBERACION PROLONGADA</t>
  </si>
  <si>
    <t>DICLOFENACO SODICO 100mg CAPSULA DE LIBERACION PROLONGADA</t>
  </si>
  <si>
    <t>DICLOFENACO SODICO 25mg/1ml SOLUCION INYECTABLE AMP X 3ML</t>
  </si>
  <si>
    <t>DICLOFENACO SODICO 33,3mg/1ml SOLUCION INYECTABLE AMP X 3ML</t>
  </si>
  <si>
    <t>DICLOFENACO POTASICO 15mg/1ml SUSPENSION ORAL FCO X 30ML</t>
  </si>
  <si>
    <t>DICLOFENACO SODICO 100mg SUPOSITORIO</t>
  </si>
  <si>
    <t>DICLOFENACO SODICO 50mg TABLETA</t>
  </si>
  <si>
    <t>DICLOFENACO SODICO 100mg TABLETA DE LIBERACION PROLONGADA</t>
  </si>
  <si>
    <t>DICLOFENACO SODICO 150mg TABLETA DE LIBERACION PROLONGADA</t>
  </si>
  <si>
    <t>DICLOFENACO SODICO 50mg TABLETA DE LIBERACION RETARDADA</t>
  </si>
  <si>
    <t>ACEMETACINA 60mg CAPSULA DURA</t>
  </si>
  <si>
    <t>KETOROLACO TROMETAMINA 15mg/1ml SOLUCION INYECTABLE AMP X 2ML</t>
  </si>
  <si>
    <t>KETOROLACO TROMETAMINA 30mg/1ml SOLUCION INYECTABLE AMP X 1ML</t>
  </si>
  <si>
    <t>KETOROLACO TROMETAMINA 10mg TABLETA</t>
  </si>
  <si>
    <t>ACECLOFENACO 100mg TABLETA</t>
  </si>
  <si>
    <t>ACECLOFENACO 200mg TABLETA DE LIBERACION PROLONGADA</t>
  </si>
  <si>
    <t>ALUMINIO HIDROXIDO 200mg + DICLOFENACO SODICO 100mg CAPSULA BLANDA</t>
  </si>
  <si>
    <t>DICLOFENACO 1g/100g + METILO SALICILATO 6g/100g CREMA TOPICA TUBO X 20G</t>
  </si>
  <si>
    <t>ACIDO HIALURONICO 2,5g/100g + DICLOFENACO SODICO 3g/100g GEL TOPICO TUBO X 10G</t>
  </si>
  <si>
    <t>PIRIDOXINA CLORHIDRATO 100mg/2ml + CIANOCOBALAMINA 1,5mg/2ml + DICLOFENACO SODICO 75mg/2ml+ LIDOCAINA CLORHIDRATO 20mg/2ml + TIAMINA CLORHIDRATO 100mg SOLUCION INYECTABLE JP X 2ML</t>
  </si>
  <si>
    <t>PIROXICAM 20mg CAPSULA DURA</t>
  </si>
  <si>
    <t>PIROXICAM 0,5g/100g GEL TOPICO TUBO X 20G</t>
  </si>
  <si>
    <t>PIROXICAM 0,5g/100g GEL TOPICO TUBO X 14G</t>
  </si>
  <si>
    <t>PIROXICAM 0,5g/100g GEL TOPICO TUBO X 15G</t>
  </si>
  <si>
    <t>PIROXICAM 20mg/1ml SOLUCION INYECTABLE AMP X 1ML</t>
  </si>
  <si>
    <t>PIROXICAM 40mg/2ml SOLUCION INYECTABLE AMP X 2ML</t>
  </si>
  <si>
    <t>PIROXICAM 20mg TABLETA</t>
  </si>
  <si>
    <t>LORNOXICAM 8mg TABLETA</t>
  </si>
  <si>
    <t>MELOXICAM 7,5mg CAPSULA BLANDA</t>
  </si>
  <si>
    <t>MELOXICAM 1g/100g GEL TOPICO TUBO X 40G</t>
  </si>
  <si>
    <t>MELOXICAM 1g/100g GEL TOPICO TUBO X 20G</t>
  </si>
  <si>
    <t>MELOXICAM 10mg/1ml SOLUCION INYECTABLE AMP X 1,5ML</t>
  </si>
  <si>
    <t>MELOXICAM 0,3mg/1ml SOLUCION OFTALMICA FCO X 5ML</t>
  </si>
  <si>
    <t>MELOXICAM 15mg TABLETA</t>
  </si>
  <si>
    <t>MELOXICAM 7,5mg TABLETA</t>
  </si>
  <si>
    <t>MELOXICAM 15mg TABLETA DISPERSABLE</t>
  </si>
  <si>
    <t>ESOMEPRAZOL 20mg + MELOXICAM 7,5mg TABLETA</t>
  </si>
  <si>
    <t>ESOMEPRAZOL 20mg + MELOXICAM 15mg TABLETA</t>
  </si>
  <si>
    <t>IBUPROFENO 600mg CAPSULA BLANDA</t>
  </si>
  <si>
    <t>IBUPROFENO 600mg POLVO PARA RECONSTITUIR A SOLUCION ORAL SOBRE X 3G</t>
  </si>
  <si>
    <t>IBUPROFENO 10mg/1ml SOLUCION INYECTABLE VIAL X 90ML</t>
  </si>
  <si>
    <t>IBUPROFENO 4mg/1ml SOLUCION INYECTABLE BOLSA X 100ML</t>
  </si>
  <si>
    <t>IBUPROFENO 5mg/1ml SOLUCION INYECTABLE AMP X 2ML</t>
  </si>
  <si>
    <t>IBUPROFENO 100mg/5ml SUSPENSION ORAL FCO X 60ML</t>
  </si>
  <si>
    <t>IBUPROFENO 100mg/5ml SUSPENSION ORAL FCO X 100ML</t>
  </si>
  <si>
    <t>IBUPROFENO 100mg/5ml SUSPENSION ORAL FCO X 120ML</t>
  </si>
  <si>
    <t>IBUPROFENO 800mg TABLETA</t>
  </si>
  <si>
    <t>IBUPROFENO 200mg TABLETA</t>
  </si>
  <si>
    <t>IBUPROFENO 400mg TABLETA</t>
  </si>
  <si>
    <t>IBUPROFENO 600mg TABLETA</t>
  </si>
  <si>
    <t>IBUPROFENO 800mg TABLETA DE LIBERACION PROLONGADA</t>
  </si>
  <si>
    <t>NAPROXENO 250mg CAPSULA DURA</t>
  </si>
  <si>
    <t>NAPROXENO 10g/100g GEL TOPICO TUBO X 5G</t>
  </si>
  <si>
    <t>NAPROXENO SODICO 100mg/5ml POLVO PARA RECONSTITUIR A SUSPENSION ORAL FCO X 20ML</t>
  </si>
  <si>
    <t>NAPROXENO SODICO 125mg/5ml POLVO PARA RECONSTITUIR A SUSPENSION ORAL FCO X 80ML</t>
  </si>
  <si>
    <t>NAPROXENO SODICO 125mg/5ml POLVO PARA RECONSTITUIR A SUSPENSION ORAL FCO X 60ML</t>
  </si>
  <si>
    <t>NAPROXENO SODICO 125mg/5ml SUSPENSION ORAL FCO X 80ML</t>
  </si>
  <si>
    <t>NAPROXENO SODICO 150mg/5ml SUSPENSION ORAL FCO X 60ML</t>
  </si>
  <si>
    <t>NAPROXENO SODICO 150mg/5ml SUSPENSION ORAL FCO X 80ML</t>
  </si>
  <si>
    <t>NAPROXENO 250mg TABLETA</t>
  </si>
  <si>
    <t>NAPROXENO SODICO 275mg TABLETA</t>
  </si>
  <si>
    <t>NAPROXENO 500mg TABLETA</t>
  </si>
  <si>
    <t>NAPROXENO SODICO 550mg TABLETA</t>
  </si>
  <si>
    <t>KETOPROFENO 5mg/5ml JARABE FCO X 150ML</t>
  </si>
  <si>
    <t>KETOPROFENO 100mg POLVO LIOFILIZADO PARA RECONSTITUIR A SOLUCION INYECTABLE VIAL X 2ML</t>
  </si>
  <si>
    <t>KETOPROFENO 50mg/1ml SOLUCION INYECTABLE AMP X 2ML</t>
  </si>
  <si>
    <t>KETOPROFENO 100mg TABLETA</t>
  </si>
  <si>
    <t>KETOPROFENO 150mg TABLETA DE LIBERACION PROLONGADA</t>
  </si>
  <si>
    <t>FLURBIPROFENO 8,75mg TABLETA BUCAL</t>
  </si>
  <si>
    <t>OXAPROZINA 600mg TABLETA</t>
  </si>
  <si>
    <t>DEXIBUPROFENO 50mg/5ml SUSPENSION ORAL FCO X 30ML</t>
  </si>
  <si>
    <t>BUTILBROMURO DE HIOSCINA 20mg + DEXIBUPROFENO 200mg TABLETA</t>
  </si>
  <si>
    <t>DEXIBUPROFENO 300mg TABLETA</t>
  </si>
  <si>
    <t>DEXIBUPROFENO 400mg TABLETA</t>
  </si>
  <si>
    <t>DEXKETOPROFENO 25mg/1ml SOLUCION INYECTABLE AMP X 2ML</t>
  </si>
  <si>
    <t>DEXKETOPROFENO 1,25mg/5ml SOLUCION ORAL SOBRE X 10ML</t>
  </si>
  <si>
    <t>DEXKETOPROFENO 25mg TABLETA</t>
  </si>
  <si>
    <t>CLORFENAMINA MALEATO 1mg + FENILEFRINA CLORHIDRATO 10mg + IBUPROFENO 200mg CAPSULA BLANDA</t>
  </si>
  <si>
    <t>CAFEINA 30mg + FENILEFRINA CLORHIDRATO 10mg + IBUPROFENO 400mg + LEVOCETIRIZINA DICLORHIDRATO 2,5mg CAPSULA BLANDA</t>
  </si>
  <si>
    <t>CETIRIZINA DICLORHIDRATO 5mg + FENILEFRINA CLORHIDRATO 10mg + IBUPROFENO 200mg CAPSULA BLANDA</t>
  </si>
  <si>
    <t>CAFEINA 60mg + IBUPROFENO 400mg CAPSULA BLANDA</t>
  </si>
  <si>
    <t>CAFEINA 30mg + IBUPROFENO 200mg CAPSULA DURA</t>
  </si>
  <si>
    <t>IBUPROFENO 400mg + TIZANIDINA CLORHIDRATO 2mg CAPSULA DURA</t>
  </si>
  <si>
    <t>CAFEINA 65mg + IBUPROFENO 200mg CAPSULA DURA</t>
  </si>
  <si>
    <t>CETIRIZINA DICLORHIDRATO 5mg + FENILEFRINA CLORHIDRATO 20mg + IBUPROFENO 200mg CAPSULA DURA</t>
  </si>
  <si>
    <t>CETIRIZINA DICLORHIDRATO 5mg + FENILEFRINA CLORHIDRATO 15mg CAPSULA DURA</t>
  </si>
  <si>
    <t>CETIRIZINA DICLORHIDRATO 5mg + FENILEFRINA CLORHIDRATO 20mg CAPSULA DURA</t>
  </si>
  <si>
    <t>DESLORATADINA 25mg + FENILEFRINA CLORHIDRATO 10mg + IBUPROFENO 400mg CAPSULA BLANDA</t>
  </si>
  <si>
    <t>IBUPROFENO 400mg + TIOCOLCHICOSIDO 4mg CAPSULA BLANDA</t>
  </si>
  <si>
    <t>BUTILBROMURO DE HIOSCINA 20mg + IBUPROFENO 400mg TABLETA</t>
  </si>
  <si>
    <t>IBUPROFENO 200mg + TIZANIDINA 2mg TABLETA</t>
  </si>
  <si>
    <t>IBUPROFENO 200mg + METOCARBAMOL 500mg TABLETA</t>
  </si>
  <si>
    <t>IBUPROFENO 400mg + TIOCOLCHICOSIDO 4mg TABLETA</t>
  </si>
  <si>
    <t>IBUPROFENO 400mg + METOCARBAMOL 500mg TABLETA</t>
  </si>
  <si>
    <t>CODEINA 30mg + IBUPROFENO 200mg TABLETA</t>
  </si>
  <si>
    <t>HIDROCODONA BITARTRATO 5mg + IBUPROFENO 200mg TABLETA</t>
  </si>
  <si>
    <t>IBUPROFENO 600mg + TIOCOLCHICOSIDO 8mg TABLETA</t>
  </si>
  <si>
    <t>CAFEINA 65mg + IBUPROFENO 400mg TABLETA</t>
  </si>
  <si>
    <t>ESOMEPRAZOL 20mg + NAPROXENO 500mg TABLETA</t>
  </si>
  <si>
    <t>ESOMEPRAZOL 20mg + NAPROXENO 500mg TABLETA DE LIBERACIÓN MODIFICADA</t>
  </si>
  <si>
    <t>CAFEINA 65mg + NAPROXENO 250mg CAPSULA BLANDA</t>
  </si>
  <si>
    <t>CAFEINA 50mg + NAPROXENO SODICO 220mg TABLETA</t>
  </si>
  <si>
    <t>CAFEINA 65mg + NAPROXENO 500mg TABLETA</t>
  </si>
  <si>
    <t>CAFEINA 65mg + NAPROXENO SODICO 550mg TABLETA</t>
  </si>
  <si>
    <t>ACIDO MEFENAMICO 500mg TABLETA</t>
  </si>
  <si>
    <t>ACIDO TOLFENAMICO 200mg CAPSULA DURA</t>
  </si>
  <si>
    <t>CELECOXIB 100mg CAPSULA DURA</t>
  </si>
  <si>
    <t>CELECOXIB 200mg CAPSULA DURA</t>
  </si>
  <si>
    <t>PARECOXIB 40mg POLVO LIOFILIZADO PARA RECONSTITUIR A SOLUCION INYECTABLE VIAL X 5ML</t>
  </si>
  <si>
    <t>ETORICOXIB 120mg TABLETA</t>
  </si>
  <si>
    <t>ETORICOXIB 30mg TABLETA</t>
  </si>
  <si>
    <t>ETORICOXIB 60mg TABLETA</t>
  </si>
  <si>
    <t>ETORICOXIB 90mg TABLETA</t>
  </si>
  <si>
    <t>GLUCOSAMINA SULFATO 500mg CAPSULA DURA</t>
  </si>
  <si>
    <t>COLAGENO HIDROLIZADO 10g + CONDROITINA SULFATO 1,2g + SULFATO DE GLUCOSAMINA CLORURO SODICO EQUIVALENTE AGLUCOSAMINA SULFATO 1.5g POLVO PARA RECONSTITUIR A SOLUCION ORAL SOBRE</t>
  </si>
  <si>
    <t>GLUCOSAMINA SULFATO 1500mg POLVO PARA RECONSTITUIR A SOLUCION ORAL SOBRE X 4G</t>
  </si>
  <si>
    <t>GLUCOSAMINA SULFATO 1500mg POLVO PARA RECONSTITUIR A SOLUCION ORAL SOBRE X 3,3G</t>
  </si>
  <si>
    <t>GLUCOSAMINA SULFATO 1500mg POLVO PARA RECONSTITUIR A SOLUCION ORAL SOBRE X 3,8G</t>
  </si>
  <si>
    <t>GLUCOSAMINA SULFATO 1500mg POLVO PARA RECONSTITUIR A SOLUCION ORAL SOBRE X 3,95G</t>
  </si>
  <si>
    <t>GLUCOSAMINA SULFATO 400mg/2ml SOLUCION INYECTABLE AMP X 2ML</t>
  </si>
  <si>
    <t>NIMESULIDA 100mg CAPSULA BLANDA</t>
  </si>
  <si>
    <t>NIMESULIDA 100mg GRANULOS SOBRE X 2G</t>
  </si>
  <si>
    <t>NIMESULIDA 2g/100g GEL TOPICO TUBO X 10G</t>
  </si>
  <si>
    <t>NIMESULIDA 3g/100g GEL TOPICO TUBO X 30G</t>
  </si>
  <si>
    <t>NIMESULIDA 50mg/1ml SUSPENSION ORAL FCO X 15ML</t>
  </si>
  <si>
    <t>NIMESULIDA 50mg/5ml SUSPENSION ORAL FCO X 60ML</t>
  </si>
  <si>
    <t>NIMESULIDA 100mg TABLETA</t>
  </si>
  <si>
    <t>DIACEREINA 50mg CAPSULA DURA</t>
  </si>
  <si>
    <t>CONDROITINA SULFATO 1200mg + GLUCOSAMINA CLORHIDRATO 1500mg POLVO PARA RECONSTITUIR A SOLUCION ORAL SOBRE X 4,7G</t>
  </si>
  <si>
    <t>CONDROITINA SULFATO SODICA 1mg/1ml + HIPROMELOSA 2mg/1ml SOLUCION OFTALMICA FCO X 15ML</t>
  </si>
  <si>
    <t>CONDROITINA SULFATO 400mg + GLUCOSAMINA SULFATO 500mg + METILSULFONILMETANO 800mg CAPSULA DURA</t>
  </si>
  <si>
    <t>CONDROITINA SULFATO 1200mg + GLUCOSAMINA SULFATO 1500mg + METILSULFONILMETANO 2400mg POLVO PARA RECONSTITUIR A SOLUCION ORAL SOBRE X 6G</t>
  </si>
  <si>
    <t>CONDROITINA SULFATO 1200mg + GLUCOSAMINA SULFATO 1500mg + METILSULFONILMETANO 2400mg POLVO PARA RECONSTITUIR A SOLUCION ORAL SOBRE X 8G</t>
  </si>
  <si>
    <t>CONDROITINA SULFATO 1500mg + GLUCOSAMINA SULFATO 1500mg + METILSULFONILMETANO 2400mg POLVO PARA RECONSTITUIR A SOLUCION ORAL SOBRE X 9G</t>
  </si>
  <si>
    <t>CONDROITINA SULFATO 600mg + GLUCOSAMINA SULFATO 750mg + METILSULFONILMETANO 250mg TABLETA</t>
  </si>
  <si>
    <t>CONDROITINA SULFATO 400mg + GLUCOSAMINA SULFATO 500mg CAPSULA BLANDA</t>
  </si>
  <si>
    <t>CONDROITINA SULFATO 400mg + GLUCOSAMINA SULFATO 500mg CAPSULA DURA</t>
  </si>
  <si>
    <t>CONDROITINA SULFATO SODICA 600mg + GLUCOSAMINA SULFATO 750mg CAPSULA DURA</t>
  </si>
  <si>
    <t>CONDROITINA SULFATO 1200mg + GLUCOSAMINA SULFATO 1500mg GRANULOS PARA RECONSTITUIR A SOLUCION ORAL SOBRE X 4,7G</t>
  </si>
  <si>
    <t>CONDROITINA SULFATO SODICA 1200mg + GLUCOSAMINA SULFATO 1500mg GRANULOS PARA RECONSTITUIR A SOLUCION ORAL SOBRE</t>
  </si>
  <si>
    <t>CONDROITINA SULFATO 1200mg + GLUCOSAMINA SULFATO 1500mg POLVO PARA RECONSTITUIR A SOLUCION ORAL SOBRE X 4,7G</t>
  </si>
  <si>
    <t>CONDROITINA SULFATO 1200mg + GLUCOSAMINA SULFATO 1500mg POLVO PARA RECONSTITUIR A SOLUCION ORAL SOBRE X 4G</t>
  </si>
  <si>
    <t>CONDROITINA SULFATO 1200mg + GLUCOSAMINA SULFATO 1500mg POLVO PARA RECONSTITUIR A SOLUCION ORAL SOBRE X 4,35G</t>
  </si>
  <si>
    <t>CONDROITINA SULFATO 1200mg + GLUCOSAMINA SULFATO 1500mg POLVO PARA RECONSTITUIR A SOLUCION ORAL SOBRE X 4,5G</t>
  </si>
  <si>
    <t>CONDROITINA SULFATO 1200mg + GLUCOSAMINA SULFATO 1500mg POLVO PARA RECONSTITUIR A SUSPENSION ORAL SOBRE X 5,22G</t>
  </si>
  <si>
    <t>CONDROITINA SULFATO SODICA 1200mg + GLUCOSAMINA CLORHIDRATO 1500mg POLVO PARA RECONSTITUIR A SOLUCION ORAL SOBRE X 4,7G</t>
  </si>
  <si>
    <t>CONDROITINA SULFATO SODICA 1200mg + GLUCOSAMINA SULFATO 1500mg + METILSULFONILMETANO 2400mg POLVO PARA RECONSTITUIR A SOLUCION ORAL SOBRE</t>
  </si>
  <si>
    <t>CONDROITINA SULFATO SODICA 1200mg + GLUCOSAMINA SULFATO 1500mg POLVO PARA RECONSTITUIR A SOLUCION ORAL SOBRE</t>
  </si>
  <si>
    <t>CONDROITINA SULFATO SODICA 1200mg + GLUCOSAMINA SULFATO 1500mg POLVO PARA RECONSTITUIR A SOLUCION ORAL SOBRE X 5,236G</t>
  </si>
  <si>
    <t>CONDROITINA SULFATO 400mg + GLUCOSAMINA CLORHIDRATO 500mg TABLETA</t>
  </si>
  <si>
    <t>CICLOBENZAPRINA CLORHIDRATO 5mg + CLONIXINATO DE LISINA 125mg TABLETA</t>
  </si>
  <si>
    <t>CICLOBENZAPRINA CLORHIDRATO 5mg + IBUPROFENO 400mg TABLETA</t>
  </si>
  <si>
    <t>PENICILAMINA 250mg CAPSULA DURA</t>
  </si>
  <si>
    <t>ETOFENAMATO 10g/100g GEL TOPICO TUBO X 20G</t>
  </si>
  <si>
    <t>ETOFENAMATO 5g/100g GEL TOPICO TUBO X 40G</t>
  </si>
  <si>
    <t>ETOFENAMATO 500mg/1ml SOLUCION INYECTABLE AMP X 2ML</t>
  </si>
  <si>
    <t>KETOPROFENO 2,5g/100g GEL TOPICO TUBO X 30G</t>
  </si>
  <si>
    <t>KETOPROFENO 2,5g/100g GEL TOPICO TUBO X 50G</t>
  </si>
  <si>
    <t>KETOPROFENO 2,5g/100g GEL TOPICO TUBO X 60G</t>
  </si>
  <si>
    <t>IBUPROFENO 5g/100g GEL TOPICO TUBO X 10G</t>
  </si>
  <si>
    <t>SUCCINILCOLINA CLORURO 100mg/1ml SOLUCION INYECTABLE FCO X 10ML</t>
  </si>
  <si>
    <t>BROMURO DE PANCURONIO 2mg/1ml SOLUCION INYECTABLE AMP X 2ML</t>
  </si>
  <si>
    <t>BROMURO DE VECURONIO 10mg POLVO LIOFILIZADO PARA RECONSTITUIR A SOLUCION INYECTABLE VIAL X 10ML</t>
  </si>
  <si>
    <t>BROMURO DE VECURONIO 4mg POLVO LIOFILIZADO PARA RECONSTITUIR A SOLUCION INYECTABLE VIAL X 53MG</t>
  </si>
  <si>
    <t>BROMURO DE ROCURONIO 10mg/1ml SOLUCION INYECTABLE VIAL X 5ML</t>
  </si>
  <si>
    <t>CISATRACURIO 2mg/1ml SOLUCION INYECTABLE AMP X 2,5ML</t>
  </si>
  <si>
    <t>CISATRACURIO 2mg/1ml SOLUCION INYECTABLE AMP X 5ML</t>
  </si>
  <si>
    <t>TOXINA BOTULINICA 100U POLVO LIOFILIZADO PARA RECONSTITUIR A SOLUCION INYECTABLE VIAL</t>
  </si>
  <si>
    <t>TOXINA BOTULINICA 200U POLVO LIOFILIZADO PARA RECONSTITUIR A SOLUCION INYECTABLE VIAL</t>
  </si>
  <si>
    <t>TOXINA BOTULINICA 200U POLVO PARA SOLUCIÓN INYECTABLE KIT</t>
  </si>
  <si>
    <t>TOXINA BOTULINICA 300U POLVO LIOFILIZADO PARA RECONSTITUIR A SOLUCION INYECTABLE VIAL</t>
  </si>
  <si>
    <t>TOXINA BOTULINICA 500U POLVO LIOFILIZADO PARA RECONSTITUIR A SOLUCION INYECTABLE VIAL</t>
  </si>
  <si>
    <t>TOXINA BOTULINICA 50U POLVO LIOFILIZADO PARA RECONSTITUIR A SOLUCION INYECTABLE KIT</t>
  </si>
  <si>
    <t>TOXINA BOTULINICA 50U POLVO LIOFILIZADO PARA RECONSTITUIR A SOLUCION INYECTABLE VIAL</t>
  </si>
  <si>
    <t>METOCARBAMOL 1000mg/10ml SOLUCION INYECTABLE AMP X 10ML</t>
  </si>
  <si>
    <t>METOCARBAMOL 750mg TABLETA</t>
  </si>
  <si>
    <t>BACLOFENO 0,5mg/1ml SOLUCION INYECTABLE AMP X 20ML</t>
  </si>
  <si>
    <t>BACLOFENO 2mg/1ml SOLUCION INYECTABLE AMP X 5ML</t>
  </si>
  <si>
    <t>BACLOFENO 10mg TABLETA</t>
  </si>
  <si>
    <t>TIZANIDINA 6mg CAPSULA DE LIBERACION PROLONGADA</t>
  </si>
  <si>
    <t>TIZANIDINA 2mg TABLETA</t>
  </si>
  <si>
    <t>ACETAMINOFEN 325mg + TIZANIDINA 2mg TABLETA</t>
  </si>
  <si>
    <t>TIZANIDINA 4mg TABLETA</t>
  </si>
  <si>
    <t>TIOCOLCHICOSIDO 4mg TABLETA</t>
  </si>
  <si>
    <t>TIOCOLCHICOSIDO 8mg TABLETA</t>
  </si>
  <si>
    <t>CICLOBENZAPRINA CLORHIDRATO 15mg CAPSULA DE LIBERACION PROLONGADA</t>
  </si>
  <si>
    <t>CICLOBENZAPRINA CLORHIDRATO 10mg TABLETA</t>
  </si>
  <si>
    <t>CICLOBENZAPRINA CLORHIDRATO 5mg TABLETA</t>
  </si>
  <si>
    <t>NAPROXENO 250mg + TIOCOLCHICOSIDO 4mg TABLETA</t>
  </si>
  <si>
    <t>ALOPURINOL 100mg TABLETA</t>
  </si>
  <si>
    <t>ALOPURINOL 300mg TABLETA</t>
  </si>
  <si>
    <t>FEBUXOSTAT 120mg CAPSULA BLANDA</t>
  </si>
  <si>
    <t>FEBUXOSTAT 80mg CAPSULA BLANDA</t>
  </si>
  <si>
    <t>FEBUXOSTAT 120mg TABLETA</t>
  </si>
  <si>
    <t>FEBUXOSTAT 40mg TABLETA</t>
  </si>
  <si>
    <t>FEBUXOSTAT 80mg TABLETA</t>
  </si>
  <si>
    <t>COLCHICINA 0,5mg TABLETA</t>
  </si>
  <si>
    <t>ACIDO ALENDRONICO 70mg TABLETA</t>
  </si>
  <si>
    <t>ACIDO IBANDRONICO 150mg CAPSULA BLANDA</t>
  </si>
  <si>
    <t>ACIDO IBANDRONICO 150mg + COLECALCIFEROL 30000UI TABLETA</t>
  </si>
  <si>
    <t>ACIDO IBANDRONICO 150mg + COLECALCIFEROL 12000UI TABLETA</t>
  </si>
  <si>
    <t>ACIDO IBANDRONICO 150mg TABLETA</t>
  </si>
  <si>
    <t>ACIDO IBANDRONICO 1mg/1ml SOLUCION INYECTABLE JP X 3ML</t>
  </si>
  <si>
    <t>ACIDO IBANDRONICO 1mg/1ml SOLUCION INYECTABLE VIAL X 6ML</t>
  </si>
  <si>
    <t>RISEDRONATO DE SODIO 35mg TABLETA</t>
  </si>
  <si>
    <t>ACIDO ZOLEDRONICO 0,8mg/1ml SOLUCION INYECTABLE VIAL X 5ML</t>
  </si>
  <si>
    <t>ACIDO ZOLEDRONICO 4mg POLVO LIOFILIZADO PARA RECONSTITUIR A SOLUCION INYECTABLE VIAL</t>
  </si>
  <si>
    <t>ACIDO ZOLEDRONICO 4mg POLVO LIOFILIZADO PARA RECONSTITUIR A SOLUCION INYECTABLE VIAL X 10ML</t>
  </si>
  <si>
    <t>ACIDO ZOLEDRONICO 4mg POLVO LIOFILIZADO PARA RECONSTITUIR A SOLUCION INYECTABLE VIAL X 14ML</t>
  </si>
  <si>
    <t>ACIDO ZOLEDRONICO 0,05mg/1ml SOLUCIÓN PARA INFUSIÓN VIAL X 100ML</t>
  </si>
  <si>
    <t>ACIDO ZOLEDRONICO 0,04mg/1ml SOLUCION INYECTABLE VIAL X 100ML</t>
  </si>
  <si>
    <t>ACIDO ZOLEDRONICO 0,8mg/1ml SOLUCION INYECTABLE VIAL X 100ML</t>
  </si>
  <si>
    <t>ACIDO ZOLEDRONICO 0,05mg/1ml SOLUCION INYECTABLE VIAL X 100ML</t>
  </si>
  <si>
    <t>ACIDO ZOLEDRONICO 0,4mg/1ml SOLUCION INYECTABLE FCO X 10ML</t>
  </si>
  <si>
    <t>ACIDO ZOLEDRONICO 0,8mg/1ml SOLUCION INYECTABLE VIAL X 5ML</t>
  </si>
  <si>
    <t>ACIDO ALENDRONICO 70mg + COLECALCIFEROL 5600UI TABLETA</t>
  </si>
  <si>
    <t>DENOSUMAB 60mg/1ml SOLUCION INYECTABLE JP X 1ML</t>
  </si>
  <si>
    <t>DENOSUMAB 70mg/1ml SOLUCION INYECTABLE VIAL X 1,7ML</t>
  </si>
  <si>
    <t>ROMOSOZUMAB 90mg/1ml SOLUCION INYECTABLE JP X 1,17ML</t>
  </si>
  <si>
    <t>PAPAINA 0,5g/100g CREMA TOPICA TUBO X 30G</t>
  </si>
  <si>
    <t>HIALURONATO DE SODIO 10mg/1ml SOLUCION INYECTABLE VIAL X 2ML</t>
  </si>
  <si>
    <t>HIALURONATO DE SODIO 16mg/1ml SOLUCION INYECTABLE JP X 2,25ML</t>
  </si>
  <si>
    <t>NUSINERSEN 2,4mg/1ml SOLUCION INYECTABLE VIAL X 5ML</t>
  </si>
  <si>
    <t>ISOFLURANO 100ml/100ml SOLUCION PARA INHALACION FCO X 100ML</t>
  </si>
  <si>
    <t>DESFLURANO 100ml/100ml SOLUCION PARA INHALACION FCO X 240ML</t>
  </si>
  <si>
    <t>SEVOFLURANO 100ml/100ml SOLUCION PARA INHALACION FCO X 250ML</t>
  </si>
  <si>
    <t>TIOPENTAL DE SODIO 1g POLVO LIOFILIZADO PARA RECONSTITUIR A SOLUCION INYECTABLE VIAL</t>
  </si>
  <si>
    <t>FENTANILO 100µg/1H SISTEMAS DE LIBERACION PARCHE</t>
  </si>
  <si>
    <t>FENTANILO 75µg/1H SISTEMAS DE LIBERACION PARCHE</t>
  </si>
  <si>
    <t>FENTANILO 12,5µg/1H SISTEMAS DE LIBERACION PARCHE</t>
  </si>
  <si>
    <t>FENTANILO 12µg/1H SISTEMAS DE LIBERACION PARCHE</t>
  </si>
  <si>
    <t>FENTANILO 25µg/1H SISTEMAS DE LIBERACION PARCHE</t>
  </si>
  <si>
    <t>FENTANILO 50µg/1H SISTEMAS DE LIBERACION PARCHE</t>
  </si>
  <si>
    <t>REMIFENTANILO 2mg POLVO LIOFILIZADO PARA RECONSTITUIR A SOLUCION INYECTABLE VIAL</t>
  </si>
  <si>
    <t>KETAMINA 50mg/1ml SOLUCION INYECTABLE VIAL X 10ML</t>
  </si>
  <si>
    <t>ETOMIDATO 2mg/1ml EMULSION INYECTABLE VIAL X 10ML</t>
  </si>
  <si>
    <t>PROPOFOL 10mg/1ml EMULSION INYECTABLE FCO X 100ML</t>
  </si>
  <si>
    <t>PROPOFOL 10mg/1ml EMULSION INYECTABLE FCO X 20ML</t>
  </si>
  <si>
    <t>PROPOFOL 10mg/1ml EMULSION INYECTABLE FCO X 50ML</t>
  </si>
  <si>
    <t>PROPOFOL 10mg/1ml EMULSIÓN AMP X 20ML</t>
  </si>
  <si>
    <t>PROPOFOL 20mg/1ml EMULSIÓN FCO X 1ML</t>
  </si>
  <si>
    <t>PROPOFOL 10mg/1ml SOLUCION INYECTABLE FCO X 20ML</t>
  </si>
  <si>
    <t>OXIDO NITRICO 800ml/1000l GAS CILINDRO X 10ML</t>
  </si>
  <si>
    <t>OXIDO NITROSO 0,99m3/1m3 GAS CILINDRO</t>
  </si>
  <si>
    <t>OXIDO NITRICO 800ml/1000l GAS CILINDRO X 2L</t>
  </si>
  <si>
    <t>OXIDO NITRICO 800ml/1000l GAS CILINDRO X 20L</t>
  </si>
  <si>
    <t>OXIDO NITRICO 800ml/1000l GAS CILINDRO X 40L</t>
  </si>
  <si>
    <t>PROCAINA CLORHIDRATO 10mg/1ml SOLUCION INYECTABLE CARPULA X 1,8ML</t>
  </si>
  <si>
    <t>PROCAINA CLORHIDRATO 10mg/1ml SOLUCION INYECTABLE FCO X 50ML</t>
  </si>
  <si>
    <t>BENZOCAINA 20mg/1ml SOLUCION OTICA FCO X 10ML</t>
  </si>
  <si>
    <t>BUPIVACAINA CLORHIDRATO 5mg/1ml SOLUCION INYECTABLE VIAL X 20ML</t>
  </si>
  <si>
    <t>BUPIVACAINA CLORHIDRATO 5mg/1ml SOLUCION INYECTABLE AMP X 10ML</t>
  </si>
  <si>
    <t>BUPIVACAINA CLORHIDRATO 7,5mg/1ml SOLUCION INYECTABLE VIAL X 30ML</t>
  </si>
  <si>
    <t>LIDOCAINA 1mg POLVO LIOFILIZADO PARA RECONSTITUIR A SOLUCION INYECTABLE VIAL</t>
  </si>
  <si>
    <t>LIDOCAINA 10mg/1ml SOLUCION INYECTABLE AMP X 10ML</t>
  </si>
  <si>
    <t>LIDOCAINA 10mg/1ml SOLUCION INYECTABLE FCO X 20ML</t>
  </si>
  <si>
    <t>LIDOCAINA 10mg/1ml SOLUCION INYECTABLE FCO X 50ML</t>
  </si>
  <si>
    <t>LIDOCAINA 20mg/1ml SOLUCION INYECTABLE CARPULA X 1,8ML</t>
  </si>
  <si>
    <t>LIDOCAINA 20mg/1ml SOLUCION INYECTABLE AMP X 10ML</t>
  </si>
  <si>
    <t>LIDOCAINA 20mg/1ml SOLUCION INYECTABLE FCO X 20ML</t>
  </si>
  <si>
    <t>LIDOCAINA 20mg/1ml SOLUCION INYECTABLE AMP X 5ML</t>
  </si>
  <si>
    <t>LIDOCAINA 20mg/1ml SOLUCION INYECTABLE FCO X 50ML</t>
  </si>
  <si>
    <t>LIDOCAINA CLORHIDRATO 20mg/1ml SOLUCION INYECTABLE AMP X 10ML</t>
  </si>
  <si>
    <t>LIDOCAINA 700mg TRANSDERMICOS SOBRE</t>
  </si>
  <si>
    <t>MEPIVACAINA CLORHIDRATO 30mg/1ml SOLUCION INYECTABLE CARPULA X 1ML</t>
  </si>
  <si>
    <t>MEPIVACAINA CLORHIDRATO 30mg/1ml SOLUCION INYECTABLE CARPULA X 1,8ML</t>
  </si>
  <si>
    <t>LEVOBUPIVACAINA CLORHIDRATO 7,5mg/1ml SOLUCION INYECTABLE AMP X 10ML</t>
  </si>
  <si>
    <t>BUPIVACAINA CLORHIDRATO 20mg/1ml + DEXTROSA 320mg/1ml SOLUCION INYECTABLE AMP X 4ML</t>
  </si>
  <si>
    <t>BUPIVACAINA CLORHIDRATO 5mg/1ml + DEXTROSA MONOHIDRATO 80mg/1ml SOLUCION INYECTABLE AMP X 4ML</t>
  </si>
  <si>
    <t>BUPIVACAINA CLORHIDRATO 5mg/1ml + EPINEFRINA BITARATO 0,005mg/1ml SOLUCION INYECTABLE BOLSA X 10ML</t>
  </si>
  <si>
    <t>BUPIVACAINA CLORHIDRATO 5mg/1ml + EPINEFRINA BITARATO 0,005mg/1ml SOLUCION INYECTABLE VIAL X 20ML</t>
  </si>
  <si>
    <t>BUPIVACAINA CLORHIDRATO 5mg/1ml + GLUCOSA ANHIDRA 80mg/1ml SOLUCION INYECTABLE AMP X 4ML</t>
  </si>
  <si>
    <t>GLUCOSA ANHIDRA 72,7mg/1ml + LEVOBUPIVACAINA CLORHIDRATO 7,5mg/1ml SOLUCION INYECTABLE AMP X 4ML</t>
  </si>
  <si>
    <t>LIDOCAINA 2g/100g + TRIBENOSIDO 5g/100g CREMA TOPICA TUBO X 30G</t>
  </si>
  <si>
    <t>EPINEFRINA 0,0125mg/1ml + LIDOCAINA CLORHIDRATO 20mg/1ml SOLUCION INYECTABLE CARPULA X 1,8ML</t>
  </si>
  <si>
    <t>EPINEFRINA BITARATO 0,005mg/1ml + LIDOCAINA 10mg/1ml SOLUCION INYECTABLE AMP X 10ML</t>
  </si>
  <si>
    <t>EPINEFRINA BITARATO 0,005mg/1ml + LIDOCAINA 10mg/1ml SOLUCION INYECTABLE FCO X 20ML</t>
  </si>
  <si>
    <t>EPINEFRINA BITARATO 0,005mg/1ml + LIDOCAINA 10mg/1ml SOLUCION INYECTABLE FCO X 50ML</t>
  </si>
  <si>
    <t>EPINEFRINA BITARATO 0,005mg/1ml + LIDOCAINA 20mg/1ml SOLUCION INYECTABLE FCO X 20ML</t>
  </si>
  <si>
    <t>EPINEFRINA BITARATO 0,005mg/1ml + LIDOCAINA 20mg/1ml SOLUCION INYECTABLE FCO X 50ML</t>
  </si>
  <si>
    <t>EPINEFRINA BITARATO 0,0125mg/1ml + LIDOCAINA 20mg/1ml SOLUCION INYECTABLE CARPULA X 1,7ML</t>
  </si>
  <si>
    <t>EPINEFRINA BITARATO 0,0125mg/1ml + LIDOCAINA 20mg/1ml SOLUCION INYECTABLE CARPULA X 1,8ML</t>
  </si>
  <si>
    <t>FENAZONA 40mg/1ml + LIDOCAINA CLORHIDRATO 10mg/1ml SOLUCION OTICA FCO X 15ML</t>
  </si>
  <si>
    <t>LIDOCAINA 40mg + TRIBENOSIDO 400mg SUPOSITORIO</t>
  </si>
  <si>
    <t>HIDROCORTISONA 5mg + LIDOCAINA 60mg SUPOSITORIO</t>
  </si>
  <si>
    <t>CLORURO DE CETILPIRIDINIO 2mg TABLETA BUCAL</t>
  </si>
  <si>
    <t>HIDROCORTISONA ACETATO 0,28g/100g + LIDOCAINA 5g/100g UNGUENTO PROCTOLOGICO TUBO X 10G</t>
  </si>
  <si>
    <t>HIDROCORTISONA ACETATO 0,28g/100g + LIDOCAINA 5g/100g UNGUENTO PROCTOLOGICO TUBO X 20G</t>
  </si>
  <si>
    <t>ADRENALINA 0,009mg + ARTICAINA CLORURO 72mg SOLUCION INYECTABLE AMP X 1,8ML</t>
  </si>
  <si>
    <t>ADRENALINA 0,01mg + ARTICAINA CLORURO 72mg SOLUCION INYECTABLE AMP X 1,8ML</t>
  </si>
  <si>
    <t>ARTICAINA 40mg + EPINEFRINA 0,01mg/1ml SOLUCION INYECTABLE CARPULA X 1,8ML</t>
  </si>
  <si>
    <t>ARTICAINA CLORURO 72mg/1ml + EPINEFRINA 0,018mg/1ml SOLUCION INYECTABLE CARPULA X 1,8ML</t>
  </si>
  <si>
    <t>CAPSAICINA 0,025g/100g CREMA TOPICA TUBO X 20G</t>
  </si>
  <si>
    <t>CAPSAICINA 0,075g/100g CREMA TOPICA TUBO X 5G</t>
  </si>
  <si>
    <t>MORFINA CLORHIDRATO 10mg/1ml SOLUCION INYECTABLE AMP X 1ML</t>
  </si>
  <si>
    <t>MORFINA CLORHIDRATO 10mg/1ml SOLUCION INYECTABLE AMP X 5ML</t>
  </si>
  <si>
    <t>MORFINA CLORHIDRATO 150mg/5ml SOLUCION ORAL FCO X 30ML</t>
  </si>
  <si>
    <t>HIDROMORFONA CLORHIDRATO 2mg/1ml SOLUCION INYECTABLE AMP X 1ML</t>
  </si>
  <si>
    <t>HIDROMORFONA CLORHIDRATO 2,5mg TABLETA</t>
  </si>
  <si>
    <t>OXICODONA CLORHIDRATO 10mg/1ml SOLUCION INYECTABLE AMP X 1ML</t>
  </si>
  <si>
    <t>OXICODONA CLORHIDRATO 10mg TABLETA DE LIBERACION PROLONGADA</t>
  </si>
  <si>
    <t>OXICODONA CLORHIDRATO 20mg TABLETA DE LIBERACION PROLONGADA</t>
  </si>
  <si>
    <t>OXICODONA CLORHIDRATO 40mg TABLETA DE LIBERACION PROLONGADA</t>
  </si>
  <si>
    <t>DIHIDROCODEINA BITARATO 12,1mg/5ml JARABE FCO X 120ML</t>
  </si>
  <si>
    <t>DIHIDROCODEINA BITARATO 12,1mg/5ml JARABE FCO X 80ML</t>
  </si>
  <si>
    <t>DIHIDROCODEINA BITARATO 12,1mg/5ml SOLUCION ORAL FCO X 120ML</t>
  </si>
  <si>
    <t>DIHIDROCODEINA BITARATO 12,1mg/5ml SOLUCION ORAL FCO X 60ML</t>
  </si>
  <si>
    <t>DIHIDROCODEINA BITARATO 13,6mg/1ml SOLUCION ORAL FCO X 30ML</t>
  </si>
  <si>
    <t>DIHIDROCODEINA BITARATO 2,42mg/1ml SOLUCION ORAL FCO X 120ML</t>
  </si>
  <si>
    <t>DIHIDROCODEINA BITARATO 2,42mg/1ml SOLUCION ORAL FCO X 60ML</t>
  </si>
  <si>
    <t>ACETAMINOFEN 325mg + OXICODONA CLORHIDRATO 5mg TABLETA</t>
  </si>
  <si>
    <t>NALOXONA CLORHIDRATO DIHIDRATO 10mg + OXICODONA CLORHIDRATO ANHIDRA 20mg TABLETA DE LIBERACION PROLONGADA</t>
  </si>
  <si>
    <t>NALOXONA CLORHIDRATO DIHIDRATO 20mg + OXICODONA CLORHIDRATO ANHIDRA 40mg TABLETA DE LIBERACION PROLONGADA</t>
  </si>
  <si>
    <t>NALOXONA CLORHIDRATO DIHIDRATO 5mg + OXICODONA CLORHIDRATO ANHIDRA 10mg TABLETA DE LIBERACION PROLONGADA</t>
  </si>
  <si>
    <t>CODEINA FOSFATO HEMIHIDRATO 50mg + DICLOFENACO SODICO 50mg TABLETA</t>
  </si>
  <si>
    <t>MEPERIDINA CLORHIDRATO 50mg/1ml SOLUCION INYECTABLE AMP X 2ML</t>
  </si>
  <si>
    <t>FENTANILO 0,05mg/1ml SOLUCION INYECTABLE AMP X 10ML</t>
  </si>
  <si>
    <t>FENTANILO 0,05mg/1ml SOLUCION INYECTABLE AMP X 2ML</t>
  </si>
  <si>
    <t>FENTANILO 0,05mg/1ml SOLUCION INYECTABLE AMP X 5ML</t>
  </si>
  <si>
    <t>BUPRENORFINA 10µg/1H SOLUCION PARA USO TRANSDERMICO(PARCHE) PARCHE</t>
  </si>
  <si>
    <t>BUPRENORFINA 20µg/1H SOLUCION PARA USO TRANSDERMICO(PARCHE) PARCHE</t>
  </si>
  <si>
    <t>BUPRENORFINA 35µg/1H SOLUCION PARA USO TRANSDERMICO(PARCHE) PARCHE</t>
  </si>
  <si>
    <t>BUPRENORFINA 5µg/1H SOLUCION PARA USO TRANSDERMICO(PARCHE) PARCHE</t>
  </si>
  <si>
    <t>BUPRENORFINA 52,5µg/1H SOLUCION PARA USO TRANSDERMICO(PARCHE) PARCHE</t>
  </si>
  <si>
    <t>BUPRENORFINA 70µg/1H SOLUCION PARA USO TRANSDERMICO(PARCHE) PARCHE</t>
  </si>
  <si>
    <t>ACETAMINOFEN 325mg + CODEINA FOSFATO 30mg CAPSULA BLANDA</t>
  </si>
  <si>
    <t>ACETAMINOFEN 325mg + CODEINA FOSFATO 30mg TABLETA</t>
  </si>
  <si>
    <t>ACETAMINOFEN 325mg + CODEINA FOSFATO 8mg TABLETA</t>
  </si>
  <si>
    <t>ACETAMINOFEN 325mg + CODEINA FOSFATO 15mg TABLETA</t>
  </si>
  <si>
    <t>DICLOFENACO SODICO 25mg + TRAMADOL CLORHIDRATO 25mg TABLETA</t>
  </si>
  <si>
    <t>DICLOFENACO SODICO 50mg + TRAMADOL CLORHIDRATO 50mg TABLETA</t>
  </si>
  <si>
    <t>DICLOFENACO SODICO 75mg + TRAMADOL CLORHIDRATO 50mg TABLETA MULTICAPAS</t>
  </si>
  <si>
    <t>HIDROCODONA BITARTRATO 10mg + NAPROXENO 250mg TABLETA</t>
  </si>
  <si>
    <t>HIDROCODONA BITARTRATO 7,5mg + NAPROXENO 250mg TABLETA</t>
  </si>
  <si>
    <t>HIDROCODONA BITARTRATO 5mg + NAPROXENO 250mg TABLETA</t>
  </si>
  <si>
    <t>ACETAMINOFEN 325mg + OXICODONA CLORHIDRATO 20mg TABLETA</t>
  </si>
  <si>
    <t>TRAMADOL CLORHIDRATO 50mg CAPSULA BLANDA</t>
  </si>
  <si>
    <t>TRAMADOL CLORHIDRATO 50mg CAPSULA</t>
  </si>
  <si>
    <t>TRAMADOL CLORHIDRATO 50mg/1ml SOLUCION INYECTABLE AMP X 2ML</t>
  </si>
  <si>
    <t>TRAMADOL CLORHIDRATO 50mg/1ml SOLUCION INYECTABLE AMP X 1ML</t>
  </si>
  <si>
    <t>TRAMADOL CLORHIDRATO 100mg/1ml SOLUCION ORAL FCO X 10ML</t>
  </si>
  <si>
    <t>TRAMADOL CLORHIDRATO 100mg/1ml SOLUCION ORAL FCO X 20ML</t>
  </si>
  <si>
    <t>TRAMADOL CLORHIDRATO 100mg/1ml SOLUCION ORAL FCO X 30ML</t>
  </si>
  <si>
    <t>TRAMADOL CLORHIDRATO 100mg/1ml SOLUCION ORAL FCO X 5ML</t>
  </si>
  <si>
    <t>TRAMADOL CLORHIDRATO 100mg TABLETA DE LIBERACION PROLONGADA</t>
  </si>
  <si>
    <t>TRAMADOL CLORHIDRATO 150mg TABLETA DE LIBERACION PROLONGADA</t>
  </si>
  <si>
    <t>TRAMADOL CLORHIDRATO 200mg TABLETA DE LIBERACION PROLONGADA</t>
  </si>
  <si>
    <t>TRAMADOL CLORHIDRATO 50mg TABLETA DE LIBERACION PROLONGADA</t>
  </si>
  <si>
    <t>TAPENTADOL 50mg TABLETA</t>
  </si>
  <si>
    <t>TAPENTADOL 100mg TABLETA</t>
  </si>
  <si>
    <t>TAPENTADOL 75mg TABLETA</t>
  </si>
  <si>
    <t>TAPENTADOL 100mg TABLETA DE LIBERACION PROLONGADA</t>
  </si>
  <si>
    <t>TAPENTADOL 150mg TABLETA DE LIBERACION PROLONGADA</t>
  </si>
  <si>
    <t>TAPENTADOL 25mg TABLETA DE LIBERACION PROLONGADA</t>
  </si>
  <si>
    <t>TAPENTADOL 50mg TABLETA DE LIBERACION PROLONGADA</t>
  </si>
  <si>
    <t>TAPENTADOL 200mg TABLETA DE LIBERACION PROLONGADA</t>
  </si>
  <si>
    <t>TAPENTADOL 250mg TABLETA DE LIBERACION PROLONGADA</t>
  </si>
  <si>
    <t>ACIDO ACETIL SALICILICO 500mg TABLETA</t>
  </si>
  <si>
    <t>ACIDO ACETIL SALICILICO 500mg TABLETA EFERVESCENTE</t>
  </si>
  <si>
    <t>ACIDO ACETIL SALICILICO 650mg + CAFEINA 65mg TABLETA</t>
  </si>
  <si>
    <t>DIPIRONA MONOHIDRATO 250mg/5ml JARABE FCO X 15ML</t>
  </si>
  <si>
    <t>DIPIRONA 400mg/1ml SOLUCION INYECTABLE AMP X 5ML</t>
  </si>
  <si>
    <t>DIPIRONA 500mg/1ml SOLUCION INYECTABLE AMP X 2ML</t>
  </si>
  <si>
    <t>DIPIRONA 500mg/1ml SOLUCION INYECTABLE AMP X 5ML</t>
  </si>
  <si>
    <t>DIPIRONA 300mg SOLUCION ORAL FCO X 10ML</t>
  </si>
  <si>
    <t>DIPIRONA 500mg/1ml SOLUCION ORAL FCO X 15ML</t>
  </si>
  <si>
    <t>DIPIRONA MONOHIDRATO 500mg/1ml SOLUCION ORAL FCO X 10ML</t>
  </si>
  <si>
    <t>DIPIRONA 500mg TABLETA</t>
  </si>
  <si>
    <t>DIPIRONA 350mg + METILBROMURO DE HOMATROPINA 10mg CAPSULA DURA</t>
  </si>
  <si>
    <t>CAFEINA 30mg/1ml + DIPIRONA 300mg/1ml + ISOMETEPTENO CLORHIDRATO 50mg/1ml SOLUCION ORAL FCO X 30ML</t>
  </si>
  <si>
    <t>CAFEINA 30mg/1ml + DIPIRONA MONOHIDRATO 300mg/1ml + ISOMETEPTENO CLORHIDRATO 50mg/1ml SOLUCION ORAL FCO X 30ML</t>
  </si>
  <si>
    <t>CAFEINA 30mg + DIPIRONA 300mg + ISOMETEPTENO MUCATO 30mg TABLETA</t>
  </si>
  <si>
    <t>ACETAMINOFEN 150mg/5ml JARABE FCO X 100ML</t>
  </si>
  <si>
    <t>ACETAMINOFEN 150mg/5ml JARABE FCO X 120ML</t>
  </si>
  <si>
    <t>ACETAMINOFEN 150mg/5ml JARABE FCO X 30ML</t>
  </si>
  <si>
    <t>ACETAMINOFEN 150mg/5ml JARABE FCO X 60ML</t>
  </si>
  <si>
    <t>ACETAMINOFEN 150mg/5ml JARABE FCO X 90ML</t>
  </si>
  <si>
    <t>ACETAMINOFEN 160mg/5ml JARABE FCO X 60ML</t>
  </si>
  <si>
    <t>ACETAMINOFEN 160mg/5ml JARABE FCO X 90ML</t>
  </si>
  <si>
    <t>ACETAMINOFEN 10mg/1ml SOLUCION INYECTABLE BOLSA X 100ML</t>
  </si>
  <si>
    <t>ACETAMINOFEN 10mg/1ml SOLUCION INYECTABLE FCO X 100ML</t>
  </si>
  <si>
    <t>ACETAMINOFEN 10mg/1ml SOLUCION INYECTABLE FCO X 50ML</t>
  </si>
  <si>
    <t>PARACETAMOL 10mg/1ml SOLUCION INYECTABLE VIAL X 100ML</t>
  </si>
  <si>
    <t>ACETAMINOFEN 100mg/1ml SOLUCION ORAL FCO X 15ML</t>
  </si>
  <si>
    <t>ACETAMINOFEN 100mg/1ml SOLUCION ORAL FCO X 30ML</t>
  </si>
  <si>
    <t>ACETAMINOFEN 100mg/1ml SOLUCION ORAL FCO X 60ML</t>
  </si>
  <si>
    <t>ACETAMINOFEN 150mg/5ml SOLUCION ORAL FCO X 60ML</t>
  </si>
  <si>
    <t>ACETAMINOFEN 150mg/5ml SOLUCION ORAL FCO X 90ML</t>
  </si>
  <si>
    <t>ACETAMINOFEN 160mg/5ml SOLUCION ORAL FCO X 90ML</t>
  </si>
  <si>
    <t>ACETAMINOFEN 250mg/5ml SUSPENSION ORAL FCO X 120ML</t>
  </si>
  <si>
    <t>ACETAMINOFEN 325mg TABLETA</t>
  </si>
  <si>
    <t>ACETAMINOFEN 500mg TABLETA</t>
  </si>
  <si>
    <t>ACETAMINOFEN 100mg TABLETA MASTICABLE</t>
  </si>
  <si>
    <t>ACETAMINOFEN 250mg + CLORFENAMINA MALEATO 2mg + DEXTROMETORFANO BROMHIDRATO 10mg + FENILEFRINA CLORHIDRATO 5mg CAPSULA BLANDA</t>
  </si>
  <si>
    <t>ACETAMINOFEN 250mg + DEXTROMETORFANO BROMHIDRATO 10mg + DOXILAMINA SUCCINATO 6,25mg + FENILEFRINA CLORHIDRATO 5mg CAPSULA BLANDA</t>
  </si>
  <si>
    <t>ACETAMINOFEN 325mg + CAFEINA 65mg + NAPROXENO 250mg CAPSULA BLANDA</t>
  </si>
  <si>
    <t>ACETAMINOFEN 500mg + CLORFENAMINA MALEATO 2mg + FENILEFRINA CLORHIDRATO 5mg CAPSULA BLANDA</t>
  </si>
  <si>
    <t>ACETAMINOFEN 500mg + CAFEINA 30mg + CETIRIZINA DICLORHIDRATO 5mg + FENILEFRINA CLORHIDRATO 10mg CAPSULA DURA</t>
  </si>
  <si>
    <t>ACETAMINOFEN 25mg/5ml + CLORFENAMINA MALEATO 0,1mg/5ml + FENILEFRINA CLORHIDRATO 0,5mg/5ml GRANULOS SOBRE X 6G</t>
  </si>
  <si>
    <t>ACETAMINOFEN 25mg/5ml + CLORFENAMINA MALEATO 4mg/100ml + FENILEFRINA CLORHIDRATO 10mg/100ml GRANULOS SOBRE X 6G</t>
  </si>
  <si>
    <t>ACETAMINOFEN 150mg/5ml + CLORFENAMINA MALEATO 2,5mg/5ml + FENILEFRINA CLORHIDRATO 5mg/5ml JARABE FCO X 60ML</t>
  </si>
  <si>
    <t>ACETAMINOFEN 325mg/5ml + CETIRIZINA DICLORHIDRATO 2,5mg/5ml + FENILEFRINA CLORHIDRATO 5mg/5ml JARABE FCO X 60ML</t>
  </si>
  <si>
    <t>ACETAMINOFEN 325mg/5ml + FENILEFRINA CLORHIDRATO 5mg/5ml + LORATADINA 2,5mg/5ml JARABE FCO X 60ML</t>
  </si>
  <si>
    <t>ACETAMINOFEN 325mg/5ml + TRAMADOL CLORHIDRATO 37,5mg/5ml JARABE FCO X 120ML</t>
  </si>
  <si>
    <t>ACETAMINOFEN 325mg/5ml + TRAMADOL CLORHIDRATO 37,5mg/5ml JARABE FCO X 30ML</t>
  </si>
  <si>
    <t>ACETAMINOFEN 500mg + DEXTROMETORFANO BROMHIDRATO 20mg + FENILEFRINA CLORHIDRATO 20mg + LEVOCETIRIZINA DICLORHIDRATO 2,5mg POLVO PARA RECONSTITUIR A SOLUCION ORAL SOBRE X 15G</t>
  </si>
  <si>
    <t>ACETAMINOFEN 500mg + DIFENHIDRAMINA CLORHIDRATO 25mg + FENILEFRINA CLORHIDRATO 10mg POLVO SOBRE X 15G</t>
  </si>
  <si>
    <t>ACETAMINOFEN 500mg + FENILEFRINA CLORHIDRATO 100mg POLVO PARA RECONSTITUIR A SOLUCION ORAL SOBRE</t>
  </si>
  <si>
    <t>ACETAMINOFEN 500mg + FENILEFRINA CLORHIDRATO 20mg + LEVOCETIRIZINA DICLORHIDRATO 2,5mg POLVO PARA RECONSTITUIR A SOLUCION ORAL SOBRE X 15G</t>
  </si>
  <si>
    <t>ACETAMINOFEN 100mg/1ml + BUTILBROMURO DE HIOSCINA 2mg/1ml SOLUCION ORAL FCO X 30ML</t>
  </si>
  <si>
    <t>ACETAMINOFEN 100mg/1ml + CETIRIZINA DICLORHIDRATO 1mg/1ml + FENILEFRINA CLORHIDRATO 2mg/1ml SOLUCION ORAL FCO X 15ML</t>
  </si>
  <si>
    <t>ACETAMINOFEN 100mg/1ml + DEXCLORFENIRAMINA MALEATO 0,5mg/1ml SOLUCION ORAL FCO X 30ML</t>
  </si>
  <si>
    <t>ACETAMINOFEN 100mg/1ml + FENILEFRINA CLORHIDRATO 2mg/1ml + LORATADINA 1mg/1ml SOLUCION ORAL FCO X 15ML</t>
  </si>
  <si>
    <t>ACETAMINOFEN 500mg + CLORFENAMINA MALEATO 2mg + FENILEFRINA CLORHIDRATO 5mg TABLETA</t>
  </si>
  <si>
    <t>ACETAMINOFEN 250mg + ACIDO ACETIL SALICILICO 250mg + CAFEINA 65mg TABLETA</t>
  </si>
  <si>
    <t>ACETAMINOFEN 250mg + CAFEINA 65mg + DEXIBUPROFENO 200mg TABLETA</t>
  </si>
  <si>
    <t>ACETAMINOFEN 250mg + CAFEINA 65mg + NAPROXENO 220mg TABLETA</t>
  </si>
  <si>
    <t>ACETAMINOFEN 250mg + CAFEINA 65mg + IBUPROFENO 400mg TABLETA</t>
  </si>
  <si>
    <t>ACETAMINOFEN 350mg + METOCARBAMOL 500mg TABLETA</t>
  </si>
  <si>
    <t>ACETAMINOFEN 325mg + BUTILBROMURO DE HIOSCINA 10mg TABLETA</t>
  </si>
  <si>
    <t>ACETAMINOFEN 325mg + TRAMADOL CLORHIDRATO 37,5mg TABLETA</t>
  </si>
  <si>
    <t>ACETAMINOFEN 325mg + TIOCOLCHICOSIDO 4mg TABLETA</t>
  </si>
  <si>
    <t>ACETAMINOFEN 325mg + METOCARBAMOL 400mg TABLETA</t>
  </si>
  <si>
    <t>ACETAMINOFEN 350mg + TIZANIDINA 2mg TABLETA</t>
  </si>
  <si>
    <t>ACETAMINOFEN 350mg + METOCARBAMOL 750mg TABLETA</t>
  </si>
  <si>
    <t>ACETAMINOFEN 500mg + CAFEINA 40mg TABLETA</t>
  </si>
  <si>
    <t>ACETAMINOFEN 500mg + FENILEFRINA CLORHIDRATO 10mg + LORATADINA 5mg TABLETA</t>
  </si>
  <si>
    <t>ACETAMINOFEN 500mg + CLORFENAMINA MALEATO 2mg + FENILEFRINA CLORHIDRATO 10mg TABLETA</t>
  </si>
  <si>
    <t>ACETAMINOFEN 500mg + CAFEINA 30mg + CLORFENAMINA MALEATO 2mg + FENILEFRINA CLORHIDRATO 10mg TABLETA</t>
  </si>
  <si>
    <t>ACETAMINOFEN 500mg + CAFEINA 30mg + DESLORATADINA 2,5mg + FENILEFRINA CLORHIDRATO 20mg TABLETA</t>
  </si>
  <si>
    <t>ACETAMINOFEN 500mg + CETIRIZINA DICLORHIDRATO 5mg + FENILEFRINA CLORHIDRATO 10mg TABLETA</t>
  </si>
  <si>
    <t>ACETAMINOFEN 500mg + CETIRIZINA DICLORHIDRATO 5mg + FENILEFRINA CLORHIDRATO 5mg TABLETA</t>
  </si>
  <si>
    <t>ACETAMINOFEN 500mg + CAFEINA 50mg TABLETA</t>
  </si>
  <si>
    <t>ACETAMINOFEN 500mg + CAFEINA 65mg TABLETA</t>
  </si>
  <si>
    <t>ACETAMINOFEN 650mg + BUTILBROMURO DE HIOSCINA 10mg TABLETA</t>
  </si>
  <si>
    <t>ACETAMINOFEN 325mg + HIDROCODONA BITARTRATO 10mg TABLETA</t>
  </si>
  <si>
    <t>ACETAMINOFEN 325mg + HIDROCODONA BITARTRATO 5mg TABLETA</t>
  </si>
  <si>
    <t>ACETAMINOFEN 325mg + HIDROCODONA BITARTRATO 7,5mg TABLETA</t>
  </si>
  <si>
    <t>NEFOPAM CLORHIDRATO 10mg/1ml SOLUCION INYECTABLE AMP X 2ML</t>
  </si>
  <si>
    <t>CANNABIDIOL 125mg/5ml + TETRAHIDROCANNABINOL 135mg/5ml SOLUCION BUCAL TUBO X 10ML</t>
  </si>
  <si>
    <t>CAFEINA 100mg + ERGOTAMINA TARTRATO 1mg TABLETA</t>
  </si>
  <si>
    <t>CLONIXINATO DE LISINA 125mg + ERGOTAMINA TARTRATO 1mg TABLETA</t>
  </si>
  <si>
    <t>SUMATRIPTAN 0,8mg/1ml SOLUCION ORAL FCO X 5ML</t>
  </si>
  <si>
    <t>SUMATRIPTAN 100mg TABLETA</t>
  </si>
  <si>
    <t>SUMATRIPTAN 50mg TABLETA</t>
  </si>
  <si>
    <t>NARATRIPTAN CLORHIDRATO 2,5mg TABLETA</t>
  </si>
  <si>
    <t>ZOLMITRIPTAN 5mg/0,1µl SOLUCION NASAL FCO X 7DOSIS</t>
  </si>
  <si>
    <t>NAPROXENO SODICO 500mg + SUMATRIPTAN 85mg TABLETA</t>
  </si>
  <si>
    <t>GALCANEZUMAB 120mg/1ml SOLUCION INYECTABLE JP X 1ML</t>
  </si>
  <si>
    <t>FENOBARBITAL 200mg/1ml SOLUCION INYECTABLE AMP X 10ML</t>
  </si>
  <si>
    <t>FENOBARBITAL 40mg/1ml SOLUCION INYECTABLE AMP X 1ML</t>
  </si>
  <si>
    <t>FENOBARBITAL 20mg/5ml SOLUCION ORAL FCO X 120ML</t>
  </si>
  <si>
    <t>FENOBARBITAL 10mg TABLETA</t>
  </si>
  <si>
    <t>FENOBARBITAL 100mg TABLETA</t>
  </si>
  <si>
    <t>FENOBARBITAL 50mg TABLETA</t>
  </si>
  <si>
    <t>PRIMIDONA 250mg TABLETA</t>
  </si>
  <si>
    <t>FENITOINA SODICA 100mg CAPSULA DURA</t>
  </si>
  <si>
    <t>FENITOINA SODICA 100mg CAPSULA DE LIBERACION PROLONGADA</t>
  </si>
  <si>
    <t>FENITOINA SODICA 250mg/5ml SOLUCION INYECTABLE AMP X 5ML</t>
  </si>
  <si>
    <t>FENITOINA SODICA 50mg/1ml SOLUCION INYECTABLE AMP X 5ML</t>
  </si>
  <si>
    <t>FENITOINA 125mg/5ml SUSPENSION ORAL FCO X 120ML</t>
  </si>
  <si>
    <t>FENITOINA 125mg/5ml SUSPENSION ORAL FCO X 240ML</t>
  </si>
  <si>
    <t>CLONAZEPAM 2,5mg/1ml SOLUCION ORAL FCO X 20ML</t>
  </si>
  <si>
    <t>CLONAZEPAM 2,5mg/1ml SOLUCION ORAL FCO X 30ML</t>
  </si>
  <si>
    <t>CLONAZEPAM 0,5mg TABLETA</t>
  </si>
  <si>
    <t>CLONAZEPAM 2mg TABLETA</t>
  </si>
  <si>
    <t>CARBAMAZEPINA 100mg/5ml SUSPENSION ORAL FCO X 100ML</t>
  </si>
  <si>
    <t>CARBAMAZEPINA 100mg/5ml SUSPENSION ORAL FCO X 120ML</t>
  </si>
  <si>
    <t>CARBAMAZEPINA 100mg/5ml SUSPENSION ORAL FCO X 150ML</t>
  </si>
  <si>
    <t>CARBAMAZEPINA 100mg/5ml SUSPENSION ORAL FCO X 200ML</t>
  </si>
  <si>
    <t>CARBAMAZEPINA 200mg TABLETA</t>
  </si>
  <si>
    <t>CARBAMAZEPINA 400mg TABLETA</t>
  </si>
  <si>
    <t>OXCARBAZEPINA 300mg/5ml SUSPENSION ORAL FCO X 100ML</t>
  </si>
  <si>
    <t>OXCARBAZEPINA 300mg TABLETA</t>
  </si>
  <si>
    <t>OXCARBAZEPINA 600mg TABLETA</t>
  </si>
  <si>
    <t>ACIDO VALPROICO 250mg/5ml JARABE FCO X 120ML</t>
  </si>
  <si>
    <t>ACIDO VALPROICO 250mg/5ml JARABE FCO X 30ML</t>
  </si>
  <si>
    <t>VALPROATO SODICO 250mg/5ml JARABE FCO X 120ML</t>
  </si>
  <si>
    <t>VALPROATO SODICO 250mg/5ml JARABE FCO X 30ML</t>
  </si>
  <si>
    <t>ACIDO VALPROICO 250mg CAPSULA BLANDA</t>
  </si>
  <si>
    <t>ACIDO VALPROICO 125mg CAPSULA DURA</t>
  </si>
  <si>
    <t>ACIDO VALPROICO 250mg CAPSULA DURA</t>
  </si>
  <si>
    <t>ACIDO VALPROICO 100mg/1ml SOLUCION INYECTABLE VIAL X 5ML</t>
  </si>
  <si>
    <t>ACIDO VALPROICO 250mg TABLETA</t>
  </si>
  <si>
    <t>ACIDO VALPROICO 500mg TABLETA</t>
  </si>
  <si>
    <t>ACIDO VALPROICO 250mg TABLETA DE LIBERACION PROLONGADA</t>
  </si>
  <si>
    <t>ACIDO VALPROICO 500mg TABLETA DE LIBERACION PROLONGADA</t>
  </si>
  <si>
    <t>ACIDO VALPROICO 250mg TABLETA DE LIBERACION RETARDADA</t>
  </si>
  <si>
    <t>VIGABATRINA 500mg TABLETA</t>
  </si>
  <si>
    <t>LAMOTRIGINA 100mg TABLETA</t>
  </si>
  <si>
    <t>LAMOTRIGINA 25mg TABLETA</t>
  </si>
  <si>
    <t>LAMOTRIGINA 200mg TABLETA DISPERSABLE</t>
  </si>
  <si>
    <t>LAMOTRIGINA 25mg TABLETA DISPERSABLE</t>
  </si>
  <si>
    <t>LAMOTRIGINA 5mg TABLETA DISPERSABLE</t>
  </si>
  <si>
    <t>LAMOTRIGINA 50mg TABLETA DISPERSABLE</t>
  </si>
  <si>
    <t>TOPIRAMATO 15mg CAPSULA DURA</t>
  </si>
  <si>
    <t>TOPIRAMATO 100mg TABLETA</t>
  </si>
  <si>
    <t>TOPIRAMATO 25mg TABLETA</t>
  </si>
  <si>
    <t>TOPIRAMATO 50mg TABLETA</t>
  </si>
  <si>
    <t>GABAPENTINA 300mg CAPSULA DURA</t>
  </si>
  <si>
    <t>GABAPENTINA 400mg CAPSULA DURA</t>
  </si>
  <si>
    <t>GABAPENTINA 600mg TABLETA</t>
  </si>
  <si>
    <t>GABAPENTINA 800mg TABLETA</t>
  </si>
  <si>
    <t>LEVETIRACETAM 100mg/1ml SOLUCION INYECTABLE FCO X 5ML</t>
  </si>
  <si>
    <t>LEVETIRACETAM 500mg/5ml SOLUCION ORAL FCO X 300ML</t>
  </si>
  <si>
    <t>LEVETIRACETAM 500mg/5ml SOLUCION ORAL FCO X 120ML</t>
  </si>
  <si>
    <t>LEVETIRACETAM 500mg/5ml SOLUCION ORAL FCO X 250ML</t>
  </si>
  <si>
    <t>LEVETIRACETAM 500mg/5ml SOLUCION ORAL FCO X 30ML</t>
  </si>
  <si>
    <t>LEVETIRACETAM 1000mg TABLETA</t>
  </si>
  <si>
    <t>LEVETIRACETAM 100mg/1ml SOLUCION INYECTABLE AMP X 5ML</t>
  </si>
  <si>
    <t>LEVETIRACETAM 500mg TABLETA DE LIBERACION PROLONGADA</t>
  </si>
  <si>
    <t>PREGABALINA 100mg/5ml SOLUCION ORAL FCO X 105ML</t>
  </si>
  <si>
    <t>PREGABALINA 150mg CAPSULA DURA</t>
  </si>
  <si>
    <t>PREGABALINA 25mg CAPSULA DURA</t>
  </si>
  <si>
    <t>PREGABALINA 300mg CAPSULA DURA</t>
  </si>
  <si>
    <t>PREGABALINA 50mg CAPSULA DURA</t>
  </si>
  <si>
    <t>PREGABALINA 75mg CAPSULA DURA</t>
  </si>
  <si>
    <t>PREGABALINA 150mg TABLETA</t>
  </si>
  <si>
    <t>PREGABALINA 75mg TABLETA</t>
  </si>
  <si>
    <t>LACOSAMIDA 200mg/20ml SOLUCION INYECTABLE VIAL X 20ML</t>
  </si>
  <si>
    <t>LACOSAMIDA 1000mg/100ml SOLUCION ORAL FCO X 200ML</t>
  </si>
  <si>
    <t>LACOSAMIDA 100mg TABLETA</t>
  </si>
  <si>
    <t>LACOSAMIDA 150mg TABLETA</t>
  </si>
  <si>
    <t>LACOSAMIDA 50mg TABLETA</t>
  </si>
  <si>
    <t>LACOSAMIDA 200mg TABLETA</t>
  </si>
  <si>
    <t>BRIVARACETAM 10mg TABLETA</t>
  </si>
  <si>
    <t>BRIVARACETAM 100mg TABLETA</t>
  </si>
  <si>
    <t>BRIVARACETAM 25mg COMPRIMIDO</t>
  </si>
  <si>
    <t>BRIVARACETAM 50mg TABLETA</t>
  </si>
  <si>
    <t>CANNABIDIOL 500mg/5ml SOLUCION ORAL FCO X 60ML</t>
  </si>
  <si>
    <t>BIPERIDENO LACTATO 5mg/1ml SOLUCION INYECTABLE AMP</t>
  </si>
  <si>
    <t>BIPERIDENO CLOHIDRATO 4mg TABLETA DE LIBERACION PROLONGADA</t>
  </si>
  <si>
    <t>CARBIDOPA 25mg + LEVODOPA 100mg TABLETA</t>
  </si>
  <si>
    <t>CARBIDOPA 25mg + LEVODOPA 250mg TABLETA</t>
  </si>
  <si>
    <t>BENSERAZIDA 50mg + LEVODOPA 200mg TABLETA</t>
  </si>
  <si>
    <t>CARBIDOPA 12,5mg + ENTACAPONA 200mg + LEVODOPA 50mg TABLETA</t>
  </si>
  <si>
    <t>CARBIDOPA 25mg + ENTACAPONA 200mg + LEVODOPA 100mg TABLETA</t>
  </si>
  <si>
    <t>CARBIDOPA 31,25mg + ENTACAPONA 200mg + LEVODOPA 125mg TABLETA</t>
  </si>
  <si>
    <t>CARBIDOPA 18,75mg + ENTACAPONA 200mg + LEVODOPA 75mg TABLETA</t>
  </si>
  <si>
    <t>CARBIDOPA 50mg + ENTACAPONA 200mg + LEVODOPA 200mg TABLETA</t>
  </si>
  <si>
    <t>CARBIDOPA 37,5mg + ENTACAPONA 200mg + LEVODOPA 150mg TABLETA</t>
  </si>
  <si>
    <t>AMANTADINA CLORHIDRATO 100mg CAPSULA DURA</t>
  </si>
  <si>
    <t>BROMOCRIPTINA 2,5mg TABLETA</t>
  </si>
  <si>
    <t>PRAMIPEXOL DIHIDROCLORURO MONOHIDRATO 1mg TABLETA</t>
  </si>
  <si>
    <t>PRAMIPEXOL DIHIDROCLORURO MONOHIDRATO 0,375mg TABLETA DE LIBERACION PROLONGADA</t>
  </si>
  <si>
    <t>PRAMIPEXOL DIHIDROCLORURO MONOHIDRATO 0,75mg TABLETA DE LIBERACION PROLONGADA</t>
  </si>
  <si>
    <t>PRAMIPEXOL DIHIDROCLORURO MONOHIDRATO 1,5mg TABLETA DE LIBERACION PROLONGADA</t>
  </si>
  <si>
    <t>PRAMIPEXOL DIHIDROCLORURO MONOHIDRATO 3mg TABLETA DE LIBERACION PROLONGADA</t>
  </si>
  <si>
    <t>PRAMIPEXOL DIHIDROCLORURO MONOHIDRATO 4,5mg TABLETA DE LIBERACION PROLONGADA</t>
  </si>
  <si>
    <t>CABERGOLINA 0,5mg TABLETA</t>
  </si>
  <si>
    <t>APOMORFINA 10mg/1ml SOLUCION INYECTABLE VIAL X 3ML</t>
  </si>
  <si>
    <t>APOMORFINA 10mg/1ml SOLUCION INYECTABLE PEN X 3ML</t>
  </si>
  <si>
    <t>APOMORFINA 5mg/1ml SOLUCION INYECTABLE VIAL X 10ML</t>
  </si>
  <si>
    <t>APOMORFINA 5mg/1ml SOLUCION INYECTABLE VIAL X 20ML</t>
  </si>
  <si>
    <t>ROTIGOTINA 4mg/24h 9mg SISTEMAS DE LIBERACION PARCHE</t>
  </si>
  <si>
    <t>ROTIGOTINA 6mg/24h 13,5mg SISTEMAS DE LIBERACION PARCHE</t>
  </si>
  <si>
    <t>ROTIGOTINA 8mg/24h 18mg SISTEMAS DE LIBERACION PARCHE</t>
  </si>
  <si>
    <t>RASAGILINA 0,5mg TABLETA</t>
  </si>
  <si>
    <t>RASAGILINA 1mg TABLETA</t>
  </si>
  <si>
    <t>SAFINAMIDA 50mg TABLETA</t>
  </si>
  <si>
    <t>SAFINAMIDA 100mg TABLETA</t>
  </si>
  <si>
    <t>LEVOMEPROMAZINA 40mg/1ml SOLUCION ORAL FCO X 20ML</t>
  </si>
  <si>
    <t>LEVOMEPROMAZINA 100mg TABLETA</t>
  </si>
  <si>
    <t>LEVOMEPROMAZINA 25mg TABLETA</t>
  </si>
  <si>
    <t>TRIFLUOPERAZINA 1mg COMPRIMIDO</t>
  </si>
  <si>
    <t>TRIFLUOPERAZINA CLORHIDRATO 5mg TABLETA</t>
  </si>
  <si>
    <t>PIPOTIAZINA PALMITATO 25mg/1ml SOLUCION INYECTABLE AMP X 1ML</t>
  </si>
  <si>
    <t>HALOPERIDOL 50mg/1ml SOLUCION INYECTABLE AMP X 1ML</t>
  </si>
  <si>
    <t>HALOPERIDOL 5mg/1ml SOLUCION INYECTABLE AMP X 1ML</t>
  </si>
  <si>
    <t>HALOPERIDOL 2mg/1ml SOLUCION ORAL FCO X 15ML</t>
  </si>
  <si>
    <t>HALOPERIDOL 2mg/1ml SOLUCION ORAL FCO X 20ML</t>
  </si>
  <si>
    <t>HALOPERIDOL 10mg TABLETA</t>
  </si>
  <si>
    <t>HALOPERIDOL 5mg TABLETA</t>
  </si>
  <si>
    <t>ZIPRASIDONA 80mg CAPSULA DURA</t>
  </si>
  <si>
    <t>ZIPRASIDONA 40mg CAPSULA DURA</t>
  </si>
  <si>
    <t>CLOZAPINA 100mg TABLETA</t>
  </si>
  <si>
    <t>CLOZAPINA 25mg TABLETA</t>
  </si>
  <si>
    <t>OLANZAPINA 10mg POLVO LIOFILIZADO PARA RECONSTITUIR A SOLUCION INYECTABLE VIAL X 5ML</t>
  </si>
  <si>
    <t>OLANZAPINA 10mg TABLETA</t>
  </si>
  <si>
    <t>OLANZAPINA 5mg TABLETA</t>
  </si>
  <si>
    <t>OLANZAPINA 10mg TABLETA DISPERSABLE</t>
  </si>
  <si>
    <t>OLANZAPINA 5mg TABLETA DISPERSABLE</t>
  </si>
  <si>
    <t>OLANZAPINA 10mg TABLETA ORODISPERSABLE</t>
  </si>
  <si>
    <t>OLANZAPINA 5mg TABLETA ORODISPERSABLE</t>
  </si>
  <si>
    <t>QUETIAPINA 100mg TABLETA</t>
  </si>
  <si>
    <t>QUETIAPINA 200mg TABLETA</t>
  </si>
  <si>
    <t>QUETIAPINA 25mg TABLETA</t>
  </si>
  <si>
    <t>QUETIAPINA 300mg TABLETA</t>
  </si>
  <si>
    <t>QUETIAPINA 150mg TABLETA DE LIBERACION PROLONGADA</t>
  </si>
  <si>
    <t>QUETIAPINA 200mg TABLETA DE LIBERACION PROLONGADA</t>
  </si>
  <si>
    <t>QUETIAPINA 300mg TABLETA DE LIBERACION PROLONGADA</t>
  </si>
  <si>
    <t>QUETIAPINA 400mg TABLETA DE LIBERACION PROLONGADA</t>
  </si>
  <si>
    <t>QUETIAPINA 50mg TABLETA DE LIBERACION PROLONGADA</t>
  </si>
  <si>
    <t>SULPIRIDA 50mg CAPSULA DURA</t>
  </si>
  <si>
    <t>SULPIRIDA 200mg TABLETA</t>
  </si>
  <si>
    <t>AMISULPRIDA 200mg TABLETA</t>
  </si>
  <si>
    <t>AMISULPRIDA 50mg TABLETA</t>
  </si>
  <si>
    <t>LEVOSULPIRIDA 25mg/1ml SOLUCION ORAL FCO X 20ML</t>
  </si>
  <si>
    <t>LEVOSULPIRIDA 25mg TABLETA</t>
  </si>
  <si>
    <t>LITIO CARBONATO 300mg TABLETA</t>
  </si>
  <si>
    <t>RISPERIDONA 0,5mg/1ml POLVO ESTERIL PARA RECONSTITUIR A SUSPENSION INYECTABLE VIAL</t>
  </si>
  <si>
    <t>RISPERIDONA 25mg POLVO ESTERIL PARA RECONSTITUIR A SUSPENSION INYECTABLE VIAL</t>
  </si>
  <si>
    <t>RISPERIDONA 37,5mg POLVO ESTERIL PARA RECONSTITUIR A SUSPENSION INYECTABLE VIAL</t>
  </si>
  <si>
    <t>RISPERIDONA 1mg/1ml SOLUCION ORAL FCO X 5ML</t>
  </si>
  <si>
    <t>RISPERIDONA 1mg/1ml SOLUCION ORAL FCO X 10ML</t>
  </si>
  <si>
    <t>RISPERIDONA 1mg/1ml SOLUCION ORAL FCO X 60ML</t>
  </si>
  <si>
    <t>RISPERIDONA 5mg/5ml SOLUCION ORAL FCO X 100ML</t>
  </si>
  <si>
    <t>RISPERIDONA 5mg/5ml SOLUCION ORAL FCO X 120ML</t>
  </si>
  <si>
    <t>RISPERIDONA 5mg/5ml SOLUCION ORAL FCO X 60ML</t>
  </si>
  <si>
    <t>RISPERIDONA 1mg TABLETA</t>
  </si>
  <si>
    <t>RISPERIDONA 2mg TABLETA</t>
  </si>
  <si>
    <t>RISPERIDONA 3mg TABLETA</t>
  </si>
  <si>
    <t>RISPERIDONA 1mg TABLETA DISPERSABLE</t>
  </si>
  <si>
    <t>RISPERIDONA 0,5mg TABLETA BUCAL</t>
  </si>
  <si>
    <t>RISPERIDONA 2mg TABLETA ORODISPERSABLE</t>
  </si>
  <si>
    <t>ARIPIPRAZOL 1mg/1ml SOLUCION ORAL FCO X 150ML</t>
  </si>
  <si>
    <t>ARIPIPRAZOL 5mg TABLETA</t>
  </si>
  <si>
    <t>ARIPIPRAZOL 15mg TABLETA</t>
  </si>
  <si>
    <t>ARIPIPRAZOL 30mg TABLETA</t>
  </si>
  <si>
    <t>ARIPIPRAZOL 10mg TABLETA</t>
  </si>
  <si>
    <t>ARIPIPRAZOL 20mg TABLETA</t>
  </si>
  <si>
    <t>ARIPIPRAZOL 15mg TABLETA DISPERSABLE</t>
  </si>
  <si>
    <t>PALIPERIDONA 100mg/1ml SUSPENSION INYECTABLE JP X 0,75ML</t>
  </si>
  <si>
    <t>PALIPERIDONA 100mg/1ml SUSPENSION INYECTABLE JP X 1ML</t>
  </si>
  <si>
    <t>PALIPERIDONA 100mg/1ml SUSPENSION INYECTABLE JP X 1,5ML</t>
  </si>
  <si>
    <t>PALIPERIDONA 200mg/1ml SUSPENSION INYECTABLE JP X 1,315ML</t>
  </si>
  <si>
    <t>PALIPERIDONA 200mg/1ml SUSPENSION INYECTABLE JP X 1,75ML</t>
  </si>
  <si>
    <t>PALIPERIDONA 200mg/1ml SUSPENSION INYECTABLE JP X 2,65ML</t>
  </si>
  <si>
    <t>PALIPERIDONA 3mg TABLETA DE LIBERACION PROLONGADA</t>
  </si>
  <si>
    <t>PALIPERIDONA 6mg TABLETA DE LIBERACION PROLONGADA</t>
  </si>
  <si>
    <t>PALIPERIDONA 9mg TABLETA DE LIBERACION PROLONGADA</t>
  </si>
  <si>
    <t>DIAZEPAM 5mg/1ml SOLUCION INYECTABLE AMP X 2ML</t>
  </si>
  <si>
    <t>LORAZEPAM 1mg TABLETA</t>
  </si>
  <si>
    <t>LORAZEPAM 2mg TABLETA</t>
  </si>
  <si>
    <t>BROMAZEPAM 3mg TABLETA</t>
  </si>
  <si>
    <t>BROMAZEPAM 6mg TABLETA</t>
  </si>
  <si>
    <t>CLOBAZAM 2,5mg/1ml SUSPENSION ORAL FCO X 5ML</t>
  </si>
  <si>
    <t>CLOBAZAM 10mg TABLETA</t>
  </si>
  <si>
    <t>CLOBAZAM 20mg TABLETA</t>
  </si>
  <si>
    <t>ALPRAZOLAM 0,5mg TABLETA</t>
  </si>
  <si>
    <t>ALPRAZOLAM 1mg TABLETA</t>
  </si>
  <si>
    <t>MEXAZOLAM 1mg COMPRIMIDO</t>
  </si>
  <si>
    <t>HIDROXIZINA CLORHIDRATO 12,5mg/5ml JARABE FCO X 120ML</t>
  </si>
  <si>
    <t>HIDROXIZINA CLORHIDRATO 12,5mg/5ml JARABE FCO X 60ML</t>
  </si>
  <si>
    <t>HIDROXIZINA CLORHIDRATO 50mg/1ml SOLUCION INYECTABLE AMP X 2ML</t>
  </si>
  <si>
    <t>HIDROXIZINA CLORHIDRATO 0,1mg/1ml SOLUCION ORAL FCO X 15ML</t>
  </si>
  <si>
    <t>HIDROXIZINA CLORHIDRATO 12,5mg/5ml SOLUCION ORAL FCO X 120ML</t>
  </si>
  <si>
    <t>HIDROXIZINA CLORHIDRATO 25mg TABLETA</t>
  </si>
  <si>
    <t>HIDROXIZINA CLORHIDRATO 50mg TABLETA</t>
  </si>
  <si>
    <t>HIDROXIZINA CLORHIDRATO 25mg TABLETA BUCAL</t>
  </si>
  <si>
    <t>TRIAZOLAM 0,25mg TABLETA</t>
  </si>
  <si>
    <t>MIDAZOLAM 5mg/5ml SOLUCION INYECTABLE AMP X 5ML</t>
  </si>
  <si>
    <t>MIDAZOLAM 15mg/3ml SOLUCION INYECTABLE AMP X 3ML</t>
  </si>
  <si>
    <t>MIDAZOLAM 50mg/10ml SOLUCION INYECTABLE AMP X 10ML</t>
  </si>
  <si>
    <t>MIDAZOLAM 15mg/3ml SOLUCION INYECTABLE AMP X 10ML</t>
  </si>
  <si>
    <t>MIDAZOLAM 7,5mg TABLETA</t>
  </si>
  <si>
    <t>ZOPICLONA 7,5mg TABLETA</t>
  </si>
  <si>
    <t>ESZOPICLONA 3mg TABLETA</t>
  </si>
  <si>
    <t>ZOLPIDEM 10mg TABLETA</t>
  </si>
  <si>
    <t>ESZOPICLONA 1mg TABLETA</t>
  </si>
  <si>
    <t>ESZOPICLONA 2mg TABLETA</t>
  </si>
  <si>
    <t>MELATONINA 2mg TABLETA DE LIBERACION PROLONGADA</t>
  </si>
  <si>
    <t>MELATONINA 3mg CAPSULA BLANDA</t>
  </si>
  <si>
    <t>MELATONINA 3mg TABLETA</t>
  </si>
  <si>
    <t>DEXMEDETOMIDINA 0,004mg/1ml SOLUCION INYECTABLE BOLSA X 100ML</t>
  </si>
  <si>
    <t>DEXMEDETOMIDINA 0,004mg/1ml SOLUCION INYECTABLE FCO X 100ML</t>
  </si>
  <si>
    <t>DEXMEDETOMIDINA 0,004mg/1ml SOLUCION INYECTABLE FCO X 50ML</t>
  </si>
  <si>
    <t>DEXMEDETOMIDINA 0,1mg/1ml SOLUCION INYECTABLE VIAL X 2ML</t>
  </si>
  <si>
    <t>DEXMEDETOMIDINA 0,1mg/1ml SOLUCION INYECTABLE VIAL X 4ML</t>
  </si>
  <si>
    <t>IMIPRAMINA CLORHIDRATO 10mg TABLETA</t>
  </si>
  <si>
    <t>IMIPRAMINA CLORHIDRATO 25mg TABLETA</t>
  </si>
  <si>
    <t>CLOMIPRAMINA CLORHIDRATO 25mg TABLETA</t>
  </si>
  <si>
    <t>CLOMIPRAMINA CLORHIDRATO 75mg TABLETA DE LIBERACION PROLONGADA</t>
  </si>
  <si>
    <t>AMITRIPTILINA CLORHIDRATO 25mg TABLETA</t>
  </si>
  <si>
    <t>DOXEPINA 50mg TABLETA</t>
  </si>
  <si>
    <t>FLUOXETINA 20mg CAPSULA DURA</t>
  </si>
  <si>
    <t>FLUOXETINA 20mg/5ml JARABE FCO X 70ML</t>
  </si>
  <si>
    <t>FLUOXETINA 20mg/5ml SOLUCION ORAL FCO X 60ML</t>
  </si>
  <si>
    <t>FLUOXETINA 20mg/5ml SOLUCION ORAL FCO X 70ML</t>
  </si>
  <si>
    <t>FLUOXETINA 20mg TABLETA</t>
  </si>
  <si>
    <t>CITALOPRAM BROMHIDRATO 20mg TABLETA</t>
  </si>
  <si>
    <t>PAROXETINA 20mg TABLETA</t>
  </si>
  <si>
    <t>PAROXETINA 12,5mg TABLETA DE LIBERACION PROLONGADA</t>
  </si>
  <si>
    <t>PAROXETINA 25mg TABLETA DE LIBERACION PROLONGADA</t>
  </si>
  <si>
    <t>SERTRALINA 100mg TABLETA</t>
  </si>
  <si>
    <t>SERTRALINA 25mg TABLETA</t>
  </si>
  <si>
    <t>SERTRALINA 50mg TABLETA</t>
  </si>
  <si>
    <t>FLUVOXAMINA MALEATO 100mg TABLETA</t>
  </si>
  <si>
    <t>ESCITALOPRAM 10mg TABLETA</t>
  </si>
  <si>
    <t>TRAZODONA CLORHIDRATO 100mg TABLETA</t>
  </si>
  <si>
    <t>TRAZODONA CLORHIDRATO 50mg TABLETA</t>
  </si>
  <si>
    <t>TRAZODONA CLORHIDRATO 150mg TABLETA DE LIBERACION PROLONGADA</t>
  </si>
  <si>
    <t>MIRTAZAPINA 15mg TABLETA</t>
  </si>
  <si>
    <t>MIRTAZAPINA 30mg TABLETA</t>
  </si>
  <si>
    <t>VENLAFAXINA 150mg CAPSULA DE LIBERACION PROLONGADA</t>
  </si>
  <si>
    <t>VENLAFAXINA 37,5mg CAPSULA DE LIBERACION PROLONGADA</t>
  </si>
  <si>
    <t>VENLAFAXINA 75mg CAPSULA DE LIBERACION PROLONGADA</t>
  </si>
  <si>
    <t>VENLAFAXINA 50mg TABLETA</t>
  </si>
  <si>
    <t>VENLAFAXINA 75mg TABLETA</t>
  </si>
  <si>
    <t>VENLAFAXINA 150mg TABLETA DE LIBERACION PROLONGADA</t>
  </si>
  <si>
    <t>VENLAFAXINA 37,5mg TABLETA DE LIBERACION PROLONGADA</t>
  </si>
  <si>
    <t>VENLAFAXINA 75mg TABLETA DE LIBERACION PROLONGADA</t>
  </si>
  <si>
    <t>DULOXETINA 30mg CAPSULA DURA</t>
  </si>
  <si>
    <t>DULOXETINA 60mg CAPSULA DE LIBERACION PROLONGADA</t>
  </si>
  <si>
    <t>DULOXETINA 30mg TABLETA</t>
  </si>
  <si>
    <t>DULOXETINA 60mg TABLETA DE LIBERACION RETARDADA</t>
  </si>
  <si>
    <t>AGOMELATINA 25mg COMPRIMIDO</t>
  </si>
  <si>
    <t>DESVENLAFAXINA 100mg TABLETA DE LIBERACION PROLONGADA</t>
  </si>
  <si>
    <t>DESVENLAFAXINA 50mg TABLETA DE LIBERACION PROLONGADA</t>
  </si>
  <si>
    <t>VORTIOXETINA 10mg TABLETA</t>
  </si>
  <si>
    <t>VORTIOXETINA 15mg TABLETA</t>
  </si>
  <si>
    <t>VORTIOXETINA 20mg TABLETA</t>
  </si>
  <si>
    <t>VORTIOXETINA 5mg TABLETA</t>
  </si>
  <si>
    <t>METILFENIDATO CLORHIDRATO 10mg TABLETA</t>
  </si>
  <si>
    <t>METILFENIDATO CLORHIDRATO 18mg TABLETA DE LIBERACION PROLONGADA</t>
  </si>
  <si>
    <t>METILFENIDATO CLORHIDRATO 36mg TABLETA DE LIBERACION PROLONGADA</t>
  </si>
  <si>
    <t>MODAFINILO 100mg CAPSULA BLANDA</t>
  </si>
  <si>
    <t>MODAFINILO 200mg CAPSULA BLANDA</t>
  </si>
  <si>
    <t>ARMODAFINILO 150mg TABLETA</t>
  </si>
  <si>
    <t>ATOMOXETINA 10mg CAPSULA DURA</t>
  </si>
  <si>
    <t>ATOMOXETINA 18mg CAPSULA DURA</t>
  </si>
  <si>
    <t>ATOMOXETINA 25mg CAPSULA DURA</t>
  </si>
  <si>
    <t>ATOMOXETINA 40mg CAPSULA DURA</t>
  </si>
  <si>
    <t>ATOMOXETINA 60mg CAPSULA DURA</t>
  </si>
  <si>
    <t>ATOMOXETINA 80mg CAPSULA DURA</t>
  </si>
  <si>
    <t>LISDEXANFETAMINA DIMESILATO 30mg CAPSULA DURA</t>
  </si>
  <si>
    <t>LISDEXANFETAMINA DIMESILATO 50mg CAPSULA DURA</t>
  </si>
  <si>
    <t>LISDEXANFETAMINA DIMESILATO 70mg CAPSULA DURA</t>
  </si>
  <si>
    <t>LISDEXANFETAMINA DIMESILATO 20mg CAPSULA DURA</t>
  </si>
  <si>
    <t>LISDEXANFETAMINA DIMESILATO 40mg CAPSULA DURA</t>
  </si>
  <si>
    <t>LISDEXANFETAMINA DIMESILATO 60mg CAPSULA DURA</t>
  </si>
  <si>
    <t>CAFEINA 20mg/1ml SOLUCION INYECTABLE AMP X 1ML</t>
  </si>
  <si>
    <t>CAFEINA 10mg/1ml SOLUCION INYECTABLE AMP X 1ML</t>
  </si>
  <si>
    <t>CAFEINA 10mg/1ml SOLUCION INYECTABLE AMP X 3ML</t>
  </si>
  <si>
    <t>CAFEINA 10mg/1ml SOLUCION INYECTABLE VIAL X 1,5ML</t>
  </si>
  <si>
    <t>PIRITINOL 161,1mg/5ml SUSPENSION ORAL FCO X 90ML</t>
  </si>
  <si>
    <t>PIRITINOL 80,5mg/5ml SUSPENSION ORAL FCO X 170ML</t>
  </si>
  <si>
    <t>PIRITINOL DICLORHIDRATO MONOHIDRATO 200mg TABLETA</t>
  </si>
  <si>
    <t>PIRITINOL DICLORHIDRATO MONOHIDRATO 600mg TABLETA</t>
  </si>
  <si>
    <t>PIRACETAM 1200mg TABLETA</t>
  </si>
  <si>
    <t>PIRACETAM 800mg TABLETA</t>
  </si>
  <si>
    <t>CITICOLINA 125mg/1ml SOLUCION INYECTABLE AMP X 4ML</t>
  </si>
  <si>
    <t>CITICOLINA 250mg/1ml SOLUCION INYECTABLE AMP X 2ML</t>
  </si>
  <si>
    <t>CITICOLINA 250mg/1ml SOLUCION INYECTABLE AMP X 4ML</t>
  </si>
  <si>
    <t>CITICOLINA 500mg/5ml SOLUCION ORAL SOBRE X 10ML</t>
  </si>
  <si>
    <t>CITICOLINA 250mg TABLETA</t>
  </si>
  <si>
    <t>CITICOLINA 500mg TABLETA</t>
  </si>
  <si>
    <t>AMITRIPTILINA CLORHIDRATO 5mg + TRIFLUOPERAZINA 0,5mg COMPRIMIDO</t>
  </si>
  <si>
    <t>DONEPEZILO CLORHIDRATO 10mg TABLETA</t>
  </si>
  <si>
    <t>DONEPEZILO CLORHIDRATO 5mg TABLETA</t>
  </si>
  <si>
    <t>RIVASTIGMINA 1,5mg CAPSULA DURA</t>
  </si>
  <si>
    <t>RIVASTIGMINA 3mg CAPSULA DURA</t>
  </si>
  <si>
    <t>RIVASTIGMINA 4,5mg CAPSULA DURA</t>
  </si>
  <si>
    <t>RIVASTIGMINA 6mg CAPSULA DURA</t>
  </si>
  <si>
    <t>RIVASTIGMINA 9,5mg/24H 18mg SISTEMAS DE LIBERACION PARCHE</t>
  </si>
  <si>
    <t>RIVASTIGMINA 13,3mg/24H 27mg SISTEMAS DE LIBERACION  PARCHE</t>
  </si>
  <si>
    <t>RIVASTIGMINA 4,6mg/24H 9mg SISTEMAS DE LIBERACION PARCHE</t>
  </si>
  <si>
    <t>GALANTAMINA 20mg/5ml SOLUCION ORAL FCO X 100ML</t>
  </si>
  <si>
    <t>GALANTAMINA 16mg CAPSULA DE LIBERACION PROLONGADA</t>
  </si>
  <si>
    <t>GALANTAMINA 8mg CAPSULA DE LIBERACION PROLONGADA</t>
  </si>
  <si>
    <t>MEMANTINA CLORHIDRATO 10mg/1ml SOLUCION ORAL FCO X 10ML</t>
  </si>
  <si>
    <t>MEMANTINA CLORHIDRATO 10mg CAPSULA BLANDA</t>
  </si>
  <si>
    <t>MEMANTINA CLORHIDRATO 5mg CAPSULA BLANDA</t>
  </si>
  <si>
    <t>MEMANTINA CLORHIDRATO 10mg TABLETA</t>
  </si>
  <si>
    <t>MEMANTINA CLORHIDRATO 20mg TABLETA</t>
  </si>
  <si>
    <t>GINKGO BILOBA HOJAS 120mg TABLETA</t>
  </si>
  <si>
    <t>GINKGO BILOBA HOJAS 40mg TABLETA</t>
  </si>
  <si>
    <t>NEOSTIGMINA METILSULFATO 0,5mg/1ml SOLUCION INYECTABLE AMP X 1ML</t>
  </si>
  <si>
    <t>PIRIDOSTIGMINA BROMURO 60mg TABLETA</t>
  </si>
  <si>
    <t>PILOCARPINA CLORHIDRATO 5mg TABLETA</t>
  </si>
  <si>
    <t>NICOTINA 2mg TABLETA MASTICABLE</t>
  </si>
  <si>
    <t>NICOTINA 4mg TABLETA MASTICABLE</t>
  </si>
  <si>
    <t>BUPROPION CLORHIDRATO 150mg TABLETA DE LIBERACION PROLONGADA</t>
  </si>
  <si>
    <t>BUPROPION CLORHIDRATO 300mg TABLETA DE LIBERACION PROLONGADA</t>
  </si>
  <si>
    <t>VARENICLINA TARTRATO 0,5mg TABLETA</t>
  </si>
  <si>
    <t>VARENICLINA 1mg TABLETA</t>
  </si>
  <si>
    <t>METADOXINA 60mg/1ml SOLUCION INYECTABLE AMP X 5ML</t>
  </si>
  <si>
    <t>METADOXINA 500mg TABLETA</t>
  </si>
  <si>
    <t>METADONA CLORHIDRATO 10mg TABLETA</t>
  </si>
  <si>
    <t>METADONA CLORHIDRATO 40mg TABLETA</t>
  </si>
  <si>
    <t>METADONA CLORHIDRATO 40mg TABLETA DISPERSABLE</t>
  </si>
  <si>
    <t>BETAHISTINA DICLORHIDRATO 16mg TABLETA</t>
  </si>
  <si>
    <t>BETAHISTINA DICLORHIDRATO 24mg TABLETA</t>
  </si>
  <si>
    <t>BETAHISTINA DICLORHIDRATO 8mg TABLETA</t>
  </si>
  <si>
    <t>CINARIZINA 25mg TABLETA</t>
  </si>
  <si>
    <t>CINARIZINA 75mg TABLETA</t>
  </si>
  <si>
    <t>FLUNARIZINA 5mg CAPSULA DURA</t>
  </si>
  <si>
    <t>FLUNARIZINA 10mg TABLETA</t>
  </si>
  <si>
    <t>RILUZOL 50mg TABLETA</t>
  </si>
  <si>
    <t>TETRABENAZINA 25mg TABLETA</t>
  </si>
  <si>
    <t>FAMPRIDINA 10mg TABLETA DE LIBERACION PROLONGADA</t>
  </si>
  <si>
    <t>METRONIDAZOL 250mg/5ml SUSPENSION ORAL FCO X 120ML</t>
  </si>
  <si>
    <t>METRONIDAZOL BENZOILO 125mg/5ml SUSPENSION ORAL FCO X 120ML</t>
  </si>
  <si>
    <t>METRONIDAZOL BENZOILO 125mg/5ml SUSPENSION ORAL FCO X 5ML</t>
  </si>
  <si>
    <t>METRONIDAZOL BENZOILO 125mg/5ml SUSPENSION ORAL FCO X 60ML</t>
  </si>
  <si>
    <t>METRONIDAZOL BENZOILO 250mg/5ml SUSPENSION ORAL FCO X 120ML</t>
  </si>
  <si>
    <t>METRONIDAZOL 250mg TABLETA</t>
  </si>
  <si>
    <t>METRONIDAZOL 500mg TABLETA</t>
  </si>
  <si>
    <t>TINIDAZOL 500mg CAPSULA DURA</t>
  </si>
  <si>
    <t>TINIDAZOL 1000mg/5ml SUSPENSION ORAL FCO X 30ML</t>
  </si>
  <si>
    <t>TINIDAZOL 1g TABLETA</t>
  </si>
  <si>
    <t>TINIDAZOL 500mg TABLETA</t>
  </si>
  <si>
    <t>ITRACONAZOL 33,33mg + SECNIDAZOL 166,66mg CAPSULA DURA</t>
  </si>
  <si>
    <t>SECNIDAZOL 25mg/5ml GRANULOS FCO X 16,66ML</t>
  </si>
  <si>
    <t>SECNIDAZOL 2g GRANULOS SOBRE X 2G</t>
  </si>
  <si>
    <t>SECNIDAZOL 166,5mg/5ml POLVO PARA RECONSTITUIR A SUSPENSION ORAL FCO X 30ML</t>
  </si>
  <si>
    <t>SECNIDAZOL 500mg POLVO PARA RECONSTITUIR A SUSPENSION ORAL FCO X 30ML</t>
  </si>
  <si>
    <t>SECNIDAZOL 750mg POLVO PARA RECONSTITUIR A SOLUCION ORAL FCO X 18ML</t>
  </si>
  <si>
    <t>SECNIDAZOL 750mg/15ml POLVO PARA RECONSTITUIR A SUSPENSION ORAL FCO X 30ML</t>
  </si>
  <si>
    <t>SECNIDAZOL 1g TABLETA</t>
  </si>
  <si>
    <t>SECNIDAZOL 500mg TABLETA</t>
  </si>
  <si>
    <t>METRONIDAZOL 500mg + NISTATINA 100000UI CAPSULA BLANDA</t>
  </si>
  <si>
    <t>METRONIDAZOL 300mg + NIFUROXAZIDA 200mg CAPSULA DURA</t>
  </si>
  <si>
    <t>METRONIDAZOL 600mg + NIFUROXAZIDA 200mg CAPSULA DURA</t>
  </si>
  <si>
    <t>TECLOZAN 1000mg/100ml SUSPENSION ORAL FCO X 30ML</t>
  </si>
  <si>
    <t>TECLOZAN 500mg TABLETA</t>
  </si>
  <si>
    <t>NITAZOXANIDA 500mg CAPSULA BLANDA</t>
  </si>
  <si>
    <t>NITAZOXANIDA 100mg/5ml POLVO PARA RECONSTITUIR A SUSPENSION ORAL FCO X 60ML</t>
  </si>
  <si>
    <t>NITAZOXANIDA 100mg/5ml POLVO PARA RECONSTITUIR A SUSPENSION ORAL FCO X 30ML</t>
  </si>
  <si>
    <t>NITAZOXANIDA 500mg TABLETA</t>
  </si>
  <si>
    <t>NITAZOXANIDA 200mg TABLETA DISPERSABLE</t>
  </si>
  <si>
    <t>CLOROQUINA 33,3mg/5ml SOLUCION ORAL FCO X 90ML</t>
  </si>
  <si>
    <t>CLOROQUINA 150mg TABLETA</t>
  </si>
  <si>
    <t>HIDROXICLOROQUINA SULFATO 200mg TABLETA</t>
  </si>
  <si>
    <t>HIDROXICLOROQUINA SULFATO 400mg TABLETA</t>
  </si>
  <si>
    <t>PRIMAQUINA 15mg TABLETA</t>
  </si>
  <si>
    <t>PIRIMETAMINA 25mg + SULFADOXINA 500mg TABLETA</t>
  </si>
  <si>
    <t>MEBENDAZOL 100mg/5ml SUSPENSIONES FCO X 30ML</t>
  </si>
  <si>
    <t>MEBENDAZOL 100mg TABLETA</t>
  </si>
  <si>
    <t>ALBENDAZOL 100mg/5ml SUSPENSION ORAL FCO X 20ML</t>
  </si>
  <si>
    <t>ALBENDAZOL 100mg/5ml SUSPENSIONES FCO X 20ML</t>
  </si>
  <si>
    <t>ALBENDAZOL 200mg/5ml SUSPENSION ORAL FCO X 10ML</t>
  </si>
  <si>
    <t>ALBENDAZOL 200mg/5ml SUSPENSIONES FCO X 10ML</t>
  </si>
  <si>
    <t>ALBENDAZOL 200mg TABLETA</t>
  </si>
  <si>
    <t>ALBENDAZOL 400mg TABLETA</t>
  </si>
  <si>
    <t>FLUBENDAZOL 100mg/5ml SUSPENSION ORAL FCO X 30ML</t>
  </si>
  <si>
    <t>PIPERACINA 1000mg/5ml JARABE FCO X 60ML</t>
  </si>
  <si>
    <t>PIRANTEL PAMOATO 250mg/5ml SUSPENSION ORAL FCO X 15ML</t>
  </si>
  <si>
    <t>PIRANTEL 250mg TABLETA</t>
  </si>
  <si>
    <t>OXANTEL 100mg + PIRANTEL 100mg TABLETA</t>
  </si>
  <si>
    <t>OXANTEL 250mg/5ml + PIRANTEL 250mg/5ml SUSPENSION ORAL FCO X 15ML</t>
  </si>
  <si>
    <t>IVERMECTINA 3mg CAPSULA BLANDA</t>
  </si>
  <si>
    <t>IVERMECTINA 6mg/1ml SOLUCION ORAL FCO X 5ML</t>
  </si>
  <si>
    <t>IVERMECTINA 6mg/1ml SOLUCION ORAL FCO X 10ML</t>
  </si>
  <si>
    <t>IVERMECTINA 6mg/1ml SUSPENSION ORAL FCO X 5ML</t>
  </si>
  <si>
    <t>PERMETRINA 1g/100g CREMA TOPICA FCO X 15G</t>
  </si>
  <si>
    <t>PERMETRINA 5g/100g CREMA TOPICA TUBO X 30G</t>
  </si>
  <si>
    <t>PERMETRINA 5g/100g CREMA TOPICA TUBO X 60G</t>
  </si>
  <si>
    <t>PERMETRINA 1g/100ml EMULSION (CHAMPOO) FCO X 60G</t>
  </si>
  <si>
    <t>PERMETRINA 5000mg/100ml LOCION FCO X 60G</t>
  </si>
  <si>
    <t>BENCILO BENZOATO 30g/100ml LOCION FCO X 120ML</t>
  </si>
  <si>
    <t>BENCILO BENZOATO 30ml/100ml SOLUCION TOPICA FCO X 120ML</t>
  </si>
  <si>
    <t>CIPERMETRINA 200mg/100ml EMULSION (CHAMPOO) SOBRE X 12ML</t>
  </si>
  <si>
    <t>OXIMETAZOLINA CLORHIDRATO 0,1mg/1ml SOLUCION NASAL FCO X 15ML</t>
  </si>
  <si>
    <t>OXIMETAZOLINA CLORHIDRATO 0,25mg/1ml SOLUCION NASAL FCO X 15ML</t>
  </si>
  <si>
    <t>OXIMETAZOLINA CLORHIDRATO 0,5mg/1ml SOLUCION NASAL FCO X 15ML</t>
  </si>
  <si>
    <t>CROMOGLICATO DE SODIO 20mg/1ml SOLUCION NASAL FCO X 10ML</t>
  </si>
  <si>
    <t>CROMOGLICATO DE SODIO 20mg/1ml SOLUCION NASAL FCO X 5ML</t>
  </si>
  <si>
    <t>CROMOGLICATO DE SODIO 40mg/1ml SOLUCION NASAL FCO X 10ML</t>
  </si>
  <si>
    <t>AZELASTINA CLORHIDRATO 140µg/1Dosis SOLUCION NASAL FCO X 140DOSIS</t>
  </si>
  <si>
    <t>AZELASTINA CLORHIDRATO 140µg/1Dosis SOLUCION NASAL FCO X 30DOSIS</t>
  </si>
  <si>
    <t>OLOPATADINA 6mg/1ml SOLUCION NASAL FCO X 10ML</t>
  </si>
  <si>
    <t>OLOPATADINA 6mg/1ml SOLUCION NASAL FCO X 20ML</t>
  </si>
  <si>
    <t>BECLOMETASONA DIPROPIONATO 50µg/1Dosis SOLUCION PARA INHALACION FCO X 10ML</t>
  </si>
  <si>
    <t>BECLOMETASONA DIPROPIONATO 50µg/1Dosis SOLUCION PARA INHALACION FCO X 200DOSIS</t>
  </si>
  <si>
    <t>BECLOMETASONA DIPROPIONATO 50µg/1Dosis SUSPENSION NASAL FCO X 22ML</t>
  </si>
  <si>
    <t>BUDESONIDA 0,5mg/1ml SUSPENSION PARA INHALACION FCO X 2ML</t>
  </si>
  <si>
    <t>BUDESONIDA 200µg/1Dosis SOLUCION PARA INHALACION FCO X 10DOSIS</t>
  </si>
  <si>
    <t>BUDESONIDA 200µg/1Dosis SOLUCION PARA INHALACION FCO X 200DOSIS</t>
  </si>
  <si>
    <t>BUDESONIDA 50µg/1Dosis SUSPENSION PARA INHALACION FCO X 200DOSIS</t>
  </si>
  <si>
    <t>BUDESONIDA 0,25mg/1ml SUSPENSION PARA NEBULIZACION RESPULA X 2ML</t>
  </si>
  <si>
    <t>BUDESONIDA 0,5mg/1ml SUSPENSION PARA NEBULIZACION RESPULA X 2ML</t>
  </si>
  <si>
    <t>BUDESONIDA 2mg/1ml SUSPENSION NASAL FCO X 7,5ML</t>
  </si>
  <si>
    <t>FLUTICASONA PROPIONATO 50µg/1Dosis SUSPENSION PARA INHALACION VIAL X 10ML</t>
  </si>
  <si>
    <t>FLUTICASONA PROPIONATO 50µg/1Dosis SUSPENSION PARA INHALACION VIAL X 15ML</t>
  </si>
  <si>
    <t>FLUTICASONA FUROATO 27,5µg/1Dosis SUSPENSION NASAL FCO X 120ML</t>
  </si>
  <si>
    <t>FLUTICASONA FUROATO 27,5µg/1Dosis SUSPENSION NASAL FCO X 160ML</t>
  </si>
  <si>
    <t>FLUTICASONA FUROATO 27,5µg/1Dosis SUSPENSION NASAL FCO X 30ML</t>
  </si>
  <si>
    <t>FLUTICASONA FUROATO 27,5µg/1Dosis SUSPENSION NASAL FCO X 60ML</t>
  </si>
  <si>
    <t>FLUTICASONA PROPIONATO 0,5mg/1ml SUSPENSION NASAL FCO X 20ML</t>
  </si>
  <si>
    <t>FLUTICASONA PROPIONATO 50µg/1Dosis SUSPENSION NASAL FCO X 13ML</t>
  </si>
  <si>
    <t>MOMETASONA FUROATO 100mg/100ml EMULSIÓN FCO X 60ML</t>
  </si>
  <si>
    <t>MOMETASONA FUROATO 50µg/1Dosis SUSPENSION PARA INHALACION FCO X 10G</t>
  </si>
  <si>
    <t>MOMETASONA FUROATO 50µg/1Dosis SUSPENSION PARA INHALACION FCO X 18G</t>
  </si>
  <si>
    <t>MOMETASONA FUROATO 50µg/1Dosis SUSPENSION PARA INHALACION FCO X 20G</t>
  </si>
  <si>
    <t>MOMETASONA FUROATO 50µg/1Dosis SUSPENSION PARA INHALACION FCO X 5G</t>
  </si>
  <si>
    <t>MOMETASONA FUROATO 50µg/1Dosis SUSPENSION NASAL FCO X 10ML</t>
  </si>
  <si>
    <t>MOMETASONA FUROATO 50µg/1Dosis SUSPENSION NASAL FCO X 120DOSIS</t>
  </si>
  <si>
    <t>MOMETASONA FUROATO 50µg/1Dosis SUSPENSION NASAL FCO X 15ML</t>
  </si>
  <si>
    <t>MOMETASONA FUROATO 50µg/1Dosis SUSPENSION NASAL FCO X 18ML</t>
  </si>
  <si>
    <t>MOMETASONA FUROATO 50µg/1Dosis SUSPENSION NASAL FCO X 200DOSIS</t>
  </si>
  <si>
    <t>MOMETASONA FUROATO 50µg/1Dosis SUSPENSION NASAL FCO X 60DOSIS</t>
  </si>
  <si>
    <t>MOMETASONA FUROATO 50µg/1Dosis SUSPENSIONES FCO X 9,7ML</t>
  </si>
  <si>
    <t>MOMETASONA FUROATO 50µg/1Dosis SUSPENSIONES FCO X 17,47ML</t>
  </si>
  <si>
    <t>TRIAMCINOLONA 55µg/1Dosis SUSPENSION NASAL FCO X 120DOSIS</t>
  </si>
  <si>
    <t>DEXAMETASONA 0,1g/100g + LIDOCAINA CLORHIDRATO 2g/100g CREMA TOPICA TUBO X 10G</t>
  </si>
  <si>
    <t>DEXAMETASONA 1mg/1ml + GATIFLOXACINO 3mg/1ml SUSPENSION OFTALMICA FCO X 5ML</t>
  </si>
  <si>
    <t>AZELASTINA CLORHIDRATO 137µg/1Dosis + FLUTICASONA PROPIONATO 50µg/1Dosis SUSPENSION NASAL FCO X 140DOSIS</t>
  </si>
  <si>
    <t>AZELASTINA CLORHIDRATO 137µg/1Dosis + FLUTICASONA PROPIONATO 50µg/1Dosis SUSPENSION NASAL FCO X 120DOSIS</t>
  </si>
  <si>
    <t>BENZOCAINA 2g/100g + HIDROCORTISONA ACETATO 1g/100g UNGUENTO PROCTOLOGICO TUBO X 20G</t>
  </si>
  <si>
    <t>BENZOCAINA 2g/100g + HIDROCORTISONA ACETATO 1g/100g UNGUENTO PROCTOLOGICO TUBO X 30G</t>
  </si>
  <si>
    <t>BROMURO DE IPRATROPIO 20µg/1Dosis SOLUCION PARA INHALACION FCO X 10ML</t>
  </si>
  <si>
    <t>BROMURO DE IPRATROPIO 20µg/1Dosis SOLUCION PARA INHALACION RESPULA X 2ML</t>
  </si>
  <si>
    <t>BROMURO DE IPRATROPIO 20µg/1Dosis SOLUCION PARA INHALACION FCO X 200DOSIS</t>
  </si>
  <si>
    <t>BROMURO DE IPRATROPIO 42µg/1Dosis SOLUCION NASAL FCO X 10ML</t>
  </si>
  <si>
    <t>BROMURO DE IPRATROPIO 42µg/1Dosis SOLUCION NASAL FCO X 12,5ML</t>
  </si>
  <si>
    <t>SODIO CLORURO 0,065mg/1ml SOLUCION NASAL FCO X 30ML</t>
  </si>
  <si>
    <t>LORATADINA 100mg/100ml + PSEUDOEFEDRINA SULFATO 1200mg/100ml JARABE FCO X 15ML</t>
  </si>
  <si>
    <t>DEXTROMETORFANO BROMHIDRATO 15mg + FENILEFRINA CLORHIDRATO 10mg + IBUPROFENO 400mg + LEVOCETIRIZINA DICLORHIDRATO 2,5mg CAPSULA BLANDA</t>
  </si>
  <si>
    <t>FENILEFRINA CLORHIDRATO 150mg + LEVOCETIRIZINA DICLORHIDRATO 100mg CAPSULA DURA</t>
  </si>
  <si>
    <t>DESLORATADINA 2,5mg + FENILEFRINA CLORHIDRATO 20mg CAPSULA DURA</t>
  </si>
  <si>
    <t>FENILEFRINA CLORHIDRATO 20mg + LORATADINA 5mg CAPSULA DURA</t>
  </si>
  <si>
    <t>FENILEFRINA CLORHIDRATO 15mg + LEVOCETIRIZINA DICLORHIDRATO 5mg CAPSULA DURA</t>
  </si>
  <si>
    <t>CETIRIZINA DICLORHIDRATO 5mg/5ml + FENILEFRINA CLORHIDRATO 10mg/5ml JARABE FCO X 120ML</t>
  </si>
  <si>
    <t>CETIRIZINA DICLORHIDRATO 5mg/5ml + FENILEFRINA CLORHIDRATO 10mg/5ml JARABE FCO X 60ML</t>
  </si>
  <si>
    <t>DESLORATADINA 1,25mg/5ml + FENILEFRINA CLORHIDRATO 10mg/5ml JARABE FCO X 20ML</t>
  </si>
  <si>
    <t>DESLORATADINA 1,25mg/5ml + FENILEFRINA CLORHIDRATO 10mg/5ml JARABE FCO X 60ML</t>
  </si>
  <si>
    <t>CETIRIZINA DICLORHIDRATO 5mg/5ml + FENILEFRINA CLORHIDRATO 10mg/5ml SOLUCION ORAL FCO X 15ML</t>
  </si>
  <si>
    <t>DESLORATADINA 1,25mg/5ml + FENILEFRINA CLORHIDRATO 10mg/5ml SOLUCION ORAL FCO X 60ML</t>
  </si>
  <si>
    <t>FENILEFRINA CLORHIDRATO 10mg/5ml + LORATADINA 3,35mg/5ml SOLUCION ORAL FCO X 60ML</t>
  </si>
  <si>
    <t>DESLORATADINA 1,25mg/5ml + FENILEFRINA CLORHIDRATO 5mg/5ml + IBUPROFENO 100mg/5ml SUSPENSION ORAL FCO X 60ML</t>
  </si>
  <si>
    <t>FENILEFRINA CLORHIDRATO 15mg/5ml + FEXOFENADINA CLORHIDRATO 30mg/5ml SUSPENSION ORAL FCO X 30ML</t>
  </si>
  <si>
    <t>FENILEFRINA CLORHIDRATO 15mg/5ml + FEXOFENADINA CLORHIDRATO 30mg/5ml SUSPENSION ORAL FCO X 60ML</t>
  </si>
  <si>
    <t>FENILEFRINA CLORHIDRATO 15mg/5ml + FEXOFENADINA CLORHIDRATO 30mg/5ml SUSPENSION ORAL FCO X 90ML</t>
  </si>
  <si>
    <t>FENILEFRINA CLORHIDRATO 20mg + IBUPROFENO 200mg TABLETA</t>
  </si>
  <si>
    <t>FENILEFRINA CLORHIDRATO 25mg + FEXOFENADINA CLORHIDRATO 60mg TABLETA</t>
  </si>
  <si>
    <t>CAFEINA 30mg + DESLORATADINA 2,5mg + FENILEFRINA CLORHIDRATO 20mg + IBUPROFENO 400mg TABLETA</t>
  </si>
  <si>
    <t>FENILEFRINA CLORHIDRATO 30mg + LORATADINA 5mg TABLETA</t>
  </si>
  <si>
    <t>FENOL 70mg/5ml SOLUCION BUCAL FCO X 120ML</t>
  </si>
  <si>
    <t>BENOXINATO CLORHIDRATO 0,2mg + CLORURO DE CETILPIRIDINIO 1mg TABLETA BUCAL</t>
  </si>
  <si>
    <t>BENOXINATO CLORHIDRATO 0,2mg + CLORURO DE CETILPIRIDINIO 1mg TABLETA MASTICABLE</t>
  </si>
  <si>
    <t>ANTIPIRINA 3000mg/100ml + BENZOCAINA 2500mg/100ml SOLUCION BUCAL FCO X 8ML</t>
  </si>
  <si>
    <t>BENZOCAINA 15mg + CLORURO DE DECUALINIO 0,25mg TABLETA</t>
  </si>
  <si>
    <t>BENZOCAINA 10mg + CLORURO DE CETILPIRIDINIO 1,4mg TABLETA BUCAL</t>
  </si>
  <si>
    <t>BENZOCAINA 10mg + CLORURO DE CETILPIRIDINIO 1,4mg TABLETA MASTICABLE</t>
  </si>
  <si>
    <t>BENCIDAMINA CLORHIDRATO 15mg/5ml + CLORURO DE CETILPIRIDINIO 10mg/5ml SOLUCION ORAL FCO X 120ML</t>
  </si>
  <si>
    <t>BENCIDAMINA CLORHIDRATO 7,5mg/5ml + CLORURO DE CETILPIRIDINIO 50mg/100ml SOLUCION ORAL FCO X 120ML</t>
  </si>
  <si>
    <t>RACEPINEFRINA 22,5mg/1ml SOLUCION PARA INHALACION VIAL X 0,5ML</t>
  </si>
  <si>
    <t>LEVOSALBUTAMOL TARTRATO 50µg/1Dosis AEROSOLES FCO X 200DOSIS</t>
  </si>
  <si>
    <t>SALBUTAMOL SULFATO 100µg/1Dosis AEROSOLES FCO X 200DOSIS</t>
  </si>
  <si>
    <t>LEVOSALBUTAMOL SULFATO 1,25mg SOLUCION PARA INHALACION RESPULA X 2,5ML</t>
  </si>
  <si>
    <t>LEVOSALBUTAMOL TARTRATO 50µg/1Dosis SUSPENSION PARA INHALACION FCO X 200DOSIS</t>
  </si>
  <si>
    <t>SALBUTAMOL SULFATO 100µg/1Dosis SUSPENSION PARA INHALACION FCO X 200DOSIS</t>
  </si>
  <si>
    <t>SALBUTAMOL 5mg/1ml SOLUCION PARA NEBULIZACION FCO X 15ML</t>
  </si>
  <si>
    <t>SALBUTAMOL SULFATO 5mg/1ml SOLUCION PARA NEBULIZACION FCO X 20ML</t>
  </si>
  <si>
    <t>SALBUTAMOL SULFATO 5mg/1ml SOLUCION PARA NEBULIZACION FCO X 15ML</t>
  </si>
  <si>
    <t>SALBUTAMOL SULFATO 2mg/5ml JARABE FCO X 30ML</t>
  </si>
  <si>
    <t>TERBUTALINA SULFATO 10mg/1ml SOLUCION PARA INHALACION FCO X 5ML</t>
  </si>
  <si>
    <t>TERBUTALINA SULFATO 10mg/1ml SOLUCION PARA NEBULIZACION AMP X 5ML</t>
  </si>
  <si>
    <t>FORMOTEROL FUMARATO 12µg CAPSULA DURA</t>
  </si>
  <si>
    <t>INDACATEROL 150µg POLVO PARA INHALACION FCO X 30CAP</t>
  </si>
  <si>
    <t>AMONIO CLORURO 17,5mg/5ml + FENOTEROL BROMHIDRATO 1,25mg/5ml + NOSCAPINA 2,5mg/5ml JARABE FCO X 100ML</t>
  </si>
  <si>
    <t>AMONIO CLORURO 17,5mg/5ml + FENOTEROL BROMHIDRATO 1,25mg/5ml + NOSCAPINA 2,5mg/5ml JARABE FCO X 90ML</t>
  </si>
  <si>
    <t>AMONIO CLORURO 35mg/5ml + FENOTEROL BROMHIDRATO 2,5mg/5ml + NOSCAPINA 5mg/5ml JARABE FCO X 100ML</t>
  </si>
  <si>
    <t>AMBROXOL CLORHIDRATO 15mg/5ml + SALBUTAMOL 2mg/5ml JARABE FCO X 120ML</t>
  </si>
  <si>
    <t>AMBROXOL CLORHIDRATO 28000mg/5ml + SALBUTAMOL 995mg/5ml JARABE FCO X 120ML</t>
  </si>
  <si>
    <t>AMBROXOL CLORHIDRATO 15mg/5ml + SALBUTAMOL 2mg/5ml JARABE FCO X 15ML</t>
  </si>
  <si>
    <t>AMBROXOL CLORHIDRATO 30mg/5ml + SALBUTAMOL 4mg/5ml SOLUCION ORAL FCO X 120ML</t>
  </si>
  <si>
    <t>AMBROXOL CLORHIDRATO 30mg/5ml + SALBUTAMOL 4mg/5ml SOLUCION ORAL FCO X 20ML</t>
  </si>
  <si>
    <t>LORATADINA 5mg/5ml + NOSCAPINA 2,5mg/5ml + SALBUTAMOL 2mg/5ml SOLUCION ORAL FCO X 120ML</t>
  </si>
  <si>
    <t>LORATADINA 5mg/5ml + NOSCAPINA 2,5mg/5ml + SALBUTAMOL 2mg/5ml SOLUCION ORAL FCO X 75ML</t>
  </si>
  <si>
    <t>FLUTICASONA PROPIONATO 125µg/1Dosis + SALMETEROL 25µg/1Dosis AEROSOLES FCO X 120DOSIS</t>
  </si>
  <si>
    <t>FLUTICASONA PROPIONATO 250µg/1Dosis + SALMETEROL 25µg/1Dosis AEROSOLES BOLSA X 120DOSIS</t>
  </si>
  <si>
    <t>FLUTICASONA PROPIONATO 50µg/1Dosis + SALMETEROL 25µg/1Dosis AEROSOLES FCO X 120DOSIS</t>
  </si>
  <si>
    <t>FLUTICASONA PROPIONATO 100µg/1Dosis + SALMETEROL 50µg/1Dosis POLVO PARA INHALACION FCO X 28DOSIS</t>
  </si>
  <si>
    <t>FLUTICASONA PROPIONATO 100µg/1Dosis + SALMETEROL 50µg/1Dosis POLVO PARA INHALACION FCO X 30CAP</t>
  </si>
  <si>
    <t>FLUTICASONA PROPIONATO 100µg/1Dosis + SALMETEROL 50µg/1Dosis POLVO PARA INHALACION FCO X 60DOSIS</t>
  </si>
  <si>
    <t>FLUTICASONA PROPIONATO 250µg/1Dosis + SALMETEROL 50µg/1Dosis POLVO PARA INHALACION FCO X 10CAP</t>
  </si>
  <si>
    <t>FLUTICASONA PROPIONATO 250µg/1Dosis + SALMETEROL 50µg/1Dosis POLVO PARA INHALACION FCO X 15CAP</t>
  </si>
  <si>
    <t>FLUTICASONA PROPIONATO 250µg/1Dosis + SALMETEROL 50µg/1Dosis POLVO PARA INHALACION FCO X 30CAP</t>
  </si>
  <si>
    <t>FLUTICASONA PROPIONATO 250µg/1Dosis + SALMETEROL 50µg/1Dosis POLVO PARA INHALACION FCO X 60CAP</t>
  </si>
  <si>
    <t>FLUTICASONA PROPIONATO 250µg/1Dosis + SALMETEROL 50µg/1Dosis POLVO PARA INHALACION FCO X 90CAP</t>
  </si>
  <si>
    <t>FLUTICASONA PROPIONATO 500µg/1Dosis + SALMETEROL 50µg/1Dosis POLVO PARA INHALACION FCO X 10CAP</t>
  </si>
  <si>
    <t>FLUTICASONA PROPIONATO 500µg/1Dosis + SALMETEROL 50µg/1Dosis POLVO PARA INHALACION FCO X 15CAP</t>
  </si>
  <si>
    <t>FLUTICASONA PROPIONATO 500µg/1Dosis + SALMETEROL 50µg/1Dosis POLVO PARA INHALACION FCO X 20CAP</t>
  </si>
  <si>
    <t>FLUTICASONA PROPIONATO 500µg/1Dosis + SALMETEROL 50µg/1Dosis POLVO PARA INHALACION FCO X 28DOSIS</t>
  </si>
  <si>
    <t>FLUTICASONA PROPIONATO 500µg/1Dosis + SALMETEROL 50µg/1Dosis POLVO PARA INHALACION FCO X 30CAP</t>
  </si>
  <si>
    <t>FLUTICASONA PROPIONATO 500µg/1Dosis + SALMETEROL 50µg/1Dosis POLVO PARA INHALACION FCO X 60CAP</t>
  </si>
  <si>
    <t>FLUTICASONA PROPIONATO 500µg/1Dosis + SALMETEROL 50µg/1Dosis POLVO PARA INHALACION FCO X 90CAP</t>
  </si>
  <si>
    <t>FLUTICASONA PROPIONATO 100µg/1Dosis + SALMETEROL 50µg/1Dosis POLVO FCO X 15CAP</t>
  </si>
  <si>
    <t>FLUTICASONA PROPIONATO 100µg/1Dosis + SALMETEROL 50µg/1Dosis POLVO FCO X 30CAP</t>
  </si>
  <si>
    <t>FLUTICASONA PROPIONATO 100µg/1Dosis + SALMETEROL 50µg/1Dosis POLVO FCO X 60CAP</t>
  </si>
  <si>
    <t>FLUTICASONA PROPIONATO 100µg/1Dosis + SALMETEROL 50µg/1Dosis POLVO FCO X 90CAP</t>
  </si>
  <si>
    <t>FLUTICASONA PROPIONATO 125µg/1Dosis + SALMETEROL 25µg/1Dosis SUSPENSION PARA INHALACION FCO X 120DOSIS</t>
  </si>
  <si>
    <t>FLUTICASONA PROPIONATO 125µg/1Dosis + SALMETEROL 25µg/1Dosis SUSPENSION PARA INHALACION FCO X 200DOSIS</t>
  </si>
  <si>
    <t>FLUTICASONA PROPIONATO 125µg/1Dosis + SALMETEROL 25µg/1Dosis SUSPENSION PARA INHALACION FCO X 300DOSIS</t>
  </si>
  <si>
    <t>FLUTICASONA PROPIONATO 250µg/1Dosis + SALMETEROL 25µg/1Dosis SUSPENSION PARA INHALACION FCO X 120DOSIS</t>
  </si>
  <si>
    <t>FLUTICASONA PROPIONATO 250µg/1Dosis + SALMETEROL 25µg/1Dosis SUSPENSION PARA INHALACION FCO X 200DOSIS</t>
  </si>
  <si>
    <t>FLUTICASONA PROPIONATO 250µg/1Dosis + SALMETEROL 25µg/1Dosis SUSPENSION PARA INHALACION FCO X 300DOSIS</t>
  </si>
  <si>
    <t>FLUTICASONA PROPIONATO 50µg/1Dosis + SALMETEROL 25µg/1Dosis SUSPENSION PARA INHALACION FCO X 120DOSIS</t>
  </si>
  <si>
    <t>BUDESONIDA 100µg/1Dosis + FORMOTEROL FUMARATO 6µg/1Dosis AEROSOLES FCO X 150DOSIS</t>
  </si>
  <si>
    <t>BUDESONIDA 200µg/1Dosis + FORMOTEROL FUMARATO 6µg/1Dosis AEROSOLES FCO X 150DOSIS</t>
  </si>
  <si>
    <t>BUDESONIDA 200µg + FORMOTEROL FUMARATO 6µg CAPSULA DURA</t>
  </si>
  <si>
    <t>BUDESONIDA 160µg/1Dosis + FORMOTEROL FUMARATO DIHIDRATO 4,5µg/1Dosis POLVO PARA INHALACION FCO X 120DOSIS</t>
  </si>
  <si>
    <t>BUDESONIDA 160µg/1Dosis + FORMOTEROL FUMARATO DIHIDRATO 4,5µg/1Dosis POLVO PARA INHALACION FCO X 30DOSIS</t>
  </si>
  <si>
    <t>BUDESONIDA 160µg/1Dosis + FORMOTEROL FUMARATO DIHIDRATO 4,5µg/1Dosis POLVO PARA INHALACION FCO X 60DOSIS</t>
  </si>
  <si>
    <t>BUDESONIDA 200µg + FORMOTEROL FUMARATO 6µg POLVO PARA INHALACION FCO X 15CAP</t>
  </si>
  <si>
    <t>BUDESONIDA 320µg/1Dosis + FORMOTEROL FUMARATO DIHIDRATO 9µg/1Dosis POLVO PARA INHALACION FCO X 60DOSIS</t>
  </si>
  <si>
    <t>BUDESONIDA 100µg/1Dosis + FORMOTEROL FUMARATO 6µg/1Dosis SUSPENSION PARA INHALACION FCO X 200DOSIS</t>
  </si>
  <si>
    <t>BUDESONIDA 160µg/1Dosis + FORMOTEROL FUMARATO 4,5µg/1Dosis SUSPENSION PARA INHALACION FCO X 10ML</t>
  </si>
  <si>
    <t>BUDESONIDA 160µg/1Dosis + FORMOTEROL FUMARATO DIHIDRATO 4,5µg/1Dosis SUSPENSION PARA INHALACION FCO X 120DOSIS</t>
  </si>
  <si>
    <t>BUDESONIDA 200µg/1Dosis + FORMOTEROL FUMARATO 6µg/1Dosis SUSPENSION PARA INHALACION FCO X 120DOSIS</t>
  </si>
  <si>
    <t>BUDESONIDA 80µg/1Dosis + FORMOTEROL FUMARATO DIHIDRATO 4,5µg/1Dosis SUSPENSION PARA INHALACION FCO X 120DOSIS</t>
  </si>
  <si>
    <t>BECLOMETASONA DIPROPIONATO 100µg/1Dosis + FORMOTEROL FUMARATO DIHIDRATO 6µg/1Dosis SOLUCION PARA INHALACION FCO X 120DOSIS</t>
  </si>
  <si>
    <t>FLUTICASONA FUROATO 200µg/1Dosis + VILANTEROL 25µg/1Dosis POLVO PARA INHALACION FCO X 30DOSIS</t>
  </si>
  <si>
    <t>FLUTICASONA FUROATO 100µg/1Dosis + VILANTEROL 22µg/1Dosis POLVO PARA INHALACION FCO X 30DOSIS</t>
  </si>
  <si>
    <t>FLUTICASONA PROPIONATO 125µg/1Dosis + FORMOTEROL FUMARATO 5µg/1Dosis SUSPENSION PARA INHALACION FCO X 120DOSIS</t>
  </si>
  <si>
    <t>FLUTICASONA PROPIONATO 250µg/1Dosis + FORMOTEROL FUMARATO 10µg/1Dosis SUSPENSION PARA INHALACION FCO X 120DOSIS</t>
  </si>
  <si>
    <t>FLUTICASONA PROPIONATO 50µg/1Dosis + FORMOTEROL FUMARATO 5µg/1Dosis SUSPENSION PARA INHALACION FCO X 120DOSIS</t>
  </si>
  <si>
    <t>BROMURO DE IPRATROPIO 0,25mg/1ml + FENOTEROL BROMHIDRATO 0,5mg/1ml SOLUCION PARA INHALACION FCO X 20ML</t>
  </si>
  <si>
    <t>BROMURO DE IPRATROPIO 20µg/1Dosis + FENOTEROL BROMHIDRATO 50µg/1Dosis SOLUCION PARA INHALACION TUBO X 10G</t>
  </si>
  <si>
    <t>UMECLIDINIO 55µg/1Dosis + VILANTEROL 22µg/1Dosis POLVO PARA INHALACION FCO X 30DOSIS</t>
  </si>
  <si>
    <t>GLICOPIRRONIO 50µg + INDACATEROL 110µg CAPSULA DURA</t>
  </si>
  <si>
    <t>OLODATEROL 2,5µg/1Dosis + TIOTROPIO 2,5µg/1Dosis SOLUCION PARA INHALACION CILINDRO X 4ML</t>
  </si>
  <si>
    <t>FLUTICASONA FUROATO 100µg/1Dosis + UMECLIDINIO 62,5µg/1Dosis + VILANTEROL 25µg/1Dosis POLVO PARA INHALACION FCO X 30DOSIS</t>
  </si>
  <si>
    <t>BECLOMETASONA DIPROPIONATO 250µg/1Dosis SOLUCION PARA INHALACION FCO X 10ML</t>
  </si>
  <si>
    <t>BECLOMETASONA DIPROPIONATO 250µg/1Dosis SOLUCION PARA INHALACION FCO X 200DOSIS</t>
  </si>
  <si>
    <t>BUDESONIDA 100µg/1Dosis AEROSOLES FCO X 200DOSIS</t>
  </si>
  <si>
    <t>BUDESONIDA 200µg/1Dosis SOLUCION PARA INHALACION FCO X 120DOSIS</t>
  </si>
  <si>
    <t>BUDESONIDA 2mg/1Dosis AEROSOLES FCO X 14DOSIS</t>
  </si>
  <si>
    <t>FLUTICASONA PROPIONATO 125µg/1Dosis AEROSOLES FCO X 120DOSIS</t>
  </si>
  <si>
    <t>FLUTICASONA PROPIONATO 125µg/1Dosis AEROSOLES FCO X 60DOSIS</t>
  </si>
  <si>
    <t>FLUTICASONA PROPIONATO 125µg/1Dosis SUSPENSION PARA INHALACION BOLSA X 120DOSIS</t>
  </si>
  <si>
    <t>FLUTICASONA PROPIONATO 125µg/1Dosis SUSPENSION PARA INHALACION FCO X 40DOSIS</t>
  </si>
  <si>
    <t>FLUTICASONA PROPIONATO 250µg/1Dosis SUSPENSION PARA INHALACION FCO X 120DOSIS</t>
  </si>
  <si>
    <t>FLUTICASONA PROPIONATO 250µg/1Dosis SUSPENSION PARA INHALACION FCO X 60DOSIS</t>
  </si>
  <si>
    <t>CICLESONIDA 50µg/1Dosis SUSPENSION NASAL FCO X 200DOSIS</t>
  </si>
  <si>
    <t>BROMURO DE IPRATROPIO 0,25mg/1ml SOLUCION PARA INHALACION FCO X 20ML</t>
  </si>
  <si>
    <t>BROMURO DE IPRATROPIO 0,25mg/1ml SOLUCION PARA NEBULIZACION FCO X 15ML</t>
  </si>
  <si>
    <t>BROMURO DE IPRATROPIO 0,25mg/1ml SOLUCION PARA NEBULIZACION FCO X 20ML</t>
  </si>
  <si>
    <t>AMONIO CLORURO 100mg/5ml JARABE FCO X 120ML</t>
  </si>
  <si>
    <t>TIOTROPIO 10µg/1Dosis CAPSULA DURA</t>
  </si>
  <si>
    <t>TIOTROPIO 18µg/1Dosis CAPSULA DURA</t>
  </si>
  <si>
    <t>TIOTROPIO 18µg/1Dosis POLVO PARA INHALACION FCO X 15CAP</t>
  </si>
  <si>
    <t>TIOTROPIO 18µg/1Dosis POLVO PARA INHALACION FCO X 30CAP</t>
  </si>
  <si>
    <t>TIOTROPIO 18µg/1Dosis SUSPENSION PARA INHALACION FCO X 120DOSIS</t>
  </si>
  <si>
    <t>TIOTROPIO 5µg/1Dosis SOLUCION PARA INHALACION FCO X 30DOSIS</t>
  </si>
  <si>
    <t>TIOTROPIO 9µg/1Dosis SUSPENSION PARA INHALACION FCO X 120DOSIS</t>
  </si>
  <si>
    <t>ACLIDINIO 340µg/1Dosis + FORMOTEROL FUMARATO 12µg/1Dosis POLVO PARA INHALACION FCO X 60DOSIS</t>
  </si>
  <si>
    <t>ACLIDINIO 322µg/1Dosis POLVO PARA INHALACION FCO X 60DOSIS</t>
  </si>
  <si>
    <t>GLICOPIRRONIO 50µg/1Dosis CAPSULA DURA</t>
  </si>
  <si>
    <t>UMECLIDINIO 55µg/1Dosis POLVO PARA INHALACION FCO X 30DOSIS</t>
  </si>
  <si>
    <t>SALBUTAMOL SULFATO 2mg/5ml SOLUCION ORAL FCO X 120ML</t>
  </si>
  <si>
    <t>TERBUTALINA SULFATO 1,5mg/5ml JARABE FCO X 120ML</t>
  </si>
  <si>
    <t>TERBUTALINA SULFATO 0,5mg/1ml SOLUCION INYECTABLE AMP X 1ML</t>
  </si>
  <si>
    <t>TERBUTALINA SULFATO 2,5mg TABLETA</t>
  </si>
  <si>
    <t>GUAYACOLATO DE GLICERILO 66,5mg/5ml + TERBUTALINA SULFATO 1,5mg/5ml JARABE FCO X 120ML</t>
  </si>
  <si>
    <t>LORATADINA 5mg/5ml + NOSCAPINA CLORHIDRATO 2,5mg/5ml + TERBUTALINA SULFATO 1,5mg/5ml JARABE FCO X 120ML</t>
  </si>
  <si>
    <t>TEOFILINA 125mg CAPSULA DURA</t>
  </si>
  <si>
    <t>TEOFILINA 300mg CAPSULA DE LIBERACION PROLONGADA</t>
  </si>
  <si>
    <t>TEOFILINA 125mg CAPSULA DE LIBERACION PROLONGADA</t>
  </si>
  <si>
    <t>TEOFILINA 26,65mg/5ml ELIXIR FCO X 240ML</t>
  </si>
  <si>
    <t>AMINOFILINA 24mg/1ml SOLUCION INYECTABLE AMP X 10ML</t>
  </si>
  <si>
    <t>DOXOFILINA 100mg/5ml JARABE FCO X 120ML</t>
  </si>
  <si>
    <t>DOXOFILINA 100mg/5ml JARABE FCO X 60ML</t>
  </si>
  <si>
    <t>DOXOFILINA 400mg TABLETA</t>
  </si>
  <si>
    <t>MONTELUKAST 4mg GRANULOS SOBRE X 0,5G</t>
  </si>
  <si>
    <t>DESLORATADINA 5mg + MONTELUKAST 10mg TABLETA</t>
  </si>
  <si>
    <t>MONTELUKAST 10mg CAPSULA BLANDA</t>
  </si>
  <si>
    <t>MONTELUKAST 10mg TABLETA</t>
  </si>
  <si>
    <t>MONTELUKAST 5mg TABLETA</t>
  </si>
  <si>
    <t>MONTELUKAST 4mg TABLETA DISPERSABLE</t>
  </si>
  <si>
    <t>MONTELUKAST 10mg TABLETA MASTICABLE</t>
  </si>
  <si>
    <t>MONTELUKAST 4mg TABLETA MASTICABLE</t>
  </si>
  <si>
    <t>MONTELUKAST 5mg TABLETA MASTICABLE</t>
  </si>
  <si>
    <t>LEVOCETIRIZINA DICLORHIDRATO 5mg + MONTELUKAST 10mg CAPSULA BLANDA</t>
  </si>
  <si>
    <t>LEVOCETIRIZINA DICLORHIDRATO 5mg + MONTELUKAST 10mg TABLETA</t>
  </si>
  <si>
    <t>LEVOCETIRIZINA DICLORHIDRATO 2,5mg + MONTELUKAST 5mg TABLETA MASTICABLE</t>
  </si>
  <si>
    <t>LEVOCETIRIZINA DICLORHIDRATO 5mg + MONTELUKAST 10mg TABLETA MASTICABLE</t>
  </si>
  <si>
    <t>OMALIZUMAB 150mg POLVO LIOFILIZADO PARA RECONSTITUIR A SOLUCION INYECTABLE VIAL X 6ML</t>
  </si>
  <si>
    <t>OMALIZUMAB 150mg/1ml SOLUCION INYECTABLE JP X 1ML</t>
  </si>
  <si>
    <t>ROFLUMILAST 500µg TABLETA</t>
  </si>
  <si>
    <t>MEPOLIZUMAB 100mg POLVO LIOFILIZADO PARA RECONSTITUIR A SOLUCION INYECTABLE VIAL X 10ML</t>
  </si>
  <si>
    <t>BENRALIZUMAB 30mg/1ml SOLUCION INYECTABLE JP X 1ML</t>
  </si>
  <si>
    <t>GUAIFENESINA 100mg/5ml JARABE FCO X 120ML</t>
  </si>
  <si>
    <t>GUAIFENESINA 66,5mg/5ml JARABE FCO X 120ML</t>
  </si>
  <si>
    <t>GUAIFENESINA 80mg/5ml JARABE FCO X 120ML</t>
  </si>
  <si>
    <t>GUAYACOLATO DE GLICERILO 100mg/5ml JARABE FCO X 120ML</t>
  </si>
  <si>
    <t>GUAIFENESINA 100mg/5ml SOLUCION ORAL AMP X 3ML</t>
  </si>
  <si>
    <t>GUAYACOLATO DE GLICERILO 100mg/5ml SOLUCION ORAL FCO X 120ML</t>
  </si>
  <si>
    <t>GUAIFENESINA 600mg TABLETA DE LIBERACION PROLONGADA</t>
  </si>
  <si>
    <t>AMONIO CLORURO 100mg/5ml + GUAYACOLATO DE GLICERILO 50mg/5ml JARABE FCO X 120ML</t>
  </si>
  <si>
    <t>ACETILCISTEINA 100mg/5ml + GUAYACOLATO DE GLICERILO 100mg/5ml JARABE FCO X 120ML</t>
  </si>
  <si>
    <t>ACETILCISTEINA 100mg/5ml + GUAYACOLATO DE GLICERILO 150mg/5ml JARABE FCO X 120ML</t>
  </si>
  <si>
    <t>BROMHEXINA CLORHIDRATO 2mg/5ml + GUAYACOLATO DE GLICERILO 50mg/5ml JARABE FCO X 120ML</t>
  </si>
  <si>
    <t>BROMHEXINA CLORHIDRATO 4mg/5ml + GUAYACOLATO DE GLICERILO 100mg/5ml JARABE FCO X 120ML</t>
  </si>
  <si>
    <t>BROMHEXINA CLORHIDRATO 4mg/5ml + GUAYACOLATO DE GLICERILO 100mg/5ml JARABE FCO X 60ML</t>
  </si>
  <si>
    <t>CARBOXIMETILCISTEINA 150mg/5ml + GUAYACOLATO DE GLICERILO 100mg/5ml JARABE FCO X 120ML</t>
  </si>
  <si>
    <t>BROMHEXINA CLORHIDRATO 2mg/5ml + GUAYACOLATO DE GLICERILO 100mg/5ml SOLUCION ORAL FCO X 120ML</t>
  </si>
  <si>
    <t>BROMHEXINA CLORHIDRATO 4mg/5ml + GUAYACOLATO DE GLICERILO 100mg/5ml SOLUCION ORAL FCO X 120ML</t>
  </si>
  <si>
    <t>BROMHEXINA CLORHIDRATO 4mg/5ml + GUAYACOLATO DE GLICERILO 100mg/5ml SOLUCION ORAL FCO X 125ML</t>
  </si>
  <si>
    <t>ACETILCISTEINA 100mg GRANULOS SOBRE X 5G</t>
  </si>
  <si>
    <t>ACETILCISTEINA 200mg GRANULOS SOBRE X 3G</t>
  </si>
  <si>
    <t>ACETILCISTEINA 600mg GRANULOS SOBRE X 1,5G</t>
  </si>
  <si>
    <t>ACETILCISTEINA 600mg GRANULOS SOBRE X 2G</t>
  </si>
  <si>
    <t>ACETILCISTEINA 200mg GRANULOS SOBRE</t>
  </si>
  <si>
    <t>ACETILCISTEINA 100mg/5ml JARABE FCO X 120ML</t>
  </si>
  <si>
    <t>ACETILCISTEINA 100mg/5ml JARABE FCO X 150ML</t>
  </si>
  <si>
    <t>ACETILCISTEINA 200mg/5ml JARABE FCO X 120ML</t>
  </si>
  <si>
    <t>ACETILCISTEINA 100mg/5ml POLVO PARA RECONSTITUIR A SOLUCION ORAL FCO X 150ML</t>
  </si>
  <si>
    <t>ACETILCISTEINA 200mg/5ml POLVO PARA RECONSTITUIR A SOLUCION ORAL SOBRE X 3G</t>
  </si>
  <si>
    <t>ACETILCISTEINA 600mg POLVO PARA RECONSTITUIR A SOLUCION ORAL SOBRE</t>
  </si>
  <si>
    <t>ACETILCISTEINA 1000mg/100ml SOLUCION INYECTABLE FCO X 25ML</t>
  </si>
  <si>
    <t>ACETILCISTEINA 100mg/5ml SOLUCION ORAL FCO X 150ML</t>
  </si>
  <si>
    <t>ACETILCISTEINA 100mg/5ml SOLUCION ORAL FCO X 50ML</t>
  </si>
  <si>
    <t>ACETILCISTEINA 1000mg/100ml SOLUCION NASAL FCO X 10ML</t>
  </si>
  <si>
    <t>ACETILCISTEINA 200mg TABLETA EFERVESCENTE</t>
  </si>
  <si>
    <t>ACETILCISTEINA 600mg TABLETA EFERVESCENTE</t>
  </si>
  <si>
    <t>BROMHEXINA CLORHIDRATO 8mg CAPSULA BLANDA</t>
  </si>
  <si>
    <t>BROMHEXINA CLORHIDRATO 4mg/5ml JARABE FCO X 120ML</t>
  </si>
  <si>
    <t>BROMHEXINA CLORHIDRATO 8mg/5ml JARABE FCO X 120ML</t>
  </si>
  <si>
    <t>BROMHEXINA CLORHIDRATO 8mg/5ml JARABE FCO X 60ML</t>
  </si>
  <si>
    <t>BROMHEXINA CLORHIDRATO 4mg/5ml SOLUCION ORAL FCO X 120ML</t>
  </si>
  <si>
    <t>CARBOCISTEINA LISINATO 450mg/5ml JARABE FCO X 120ML</t>
  </si>
  <si>
    <t>CARBOCISTEINA LISINATO 450mg/5ml JARABE FCO X 60ML</t>
  </si>
  <si>
    <t>CARBOXIMETILCISTEINA 100mg/5ml JARABE FCO X 120ML</t>
  </si>
  <si>
    <t>CARBOXIMETILCISTEINA 250mg/5ml JARABE FCO X 120ML</t>
  </si>
  <si>
    <t>CARBOXIMETILCISTEINA 50mg/1ml SOLUCION ORAL FCO X 30ML</t>
  </si>
  <si>
    <t>CARBOCISTEINA 250mg/5ml SUSPENSION ORAL FCO X 120ML</t>
  </si>
  <si>
    <t>CARBOCISTEINA 50mg/1ml SUSPENSION ORAL FCO X 30ML</t>
  </si>
  <si>
    <t>CARBOXIMETILCISTEINA 250mg/5ml SUSPENSION ORAL FCO X 140ML</t>
  </si>
  <si>
    <t>CARBOXIMETILCISTEINA 50mg/1ml SUSPENSION ORAL FCO X 30ML</t>
  </si>
  <si>
    <t>AMBROXOL TEOFILINATO 0,5g/100g GEL ORAL FCO X 60ML</t>
  </si>
  <si>
    <t>AMBROXOL CLORHIDRATO 15mg/5ml JARABE FCO X 120ML</t>
  </si>
  <si>
    <t>AMBROXOL CLORHIDRATO 30mg/5ml JARABE FCO X 120ML</t>
  </si>
  <si>
    <t>AMBROXOL CLORHIDRATO 30mg/5ml SOLUCION ORAL FCO X 120ML</t>
  </si>
  <si>
    <t>AMBROXOL CLORHIDRATO 12,5mg/5ml + DEXTROMETORFANO BROMHIDRATO 15mg/5ml + TEOFILINA 65mg/5ml JARABE FCO X 120ML</t>
  </si>
  <si>
    <t>AMBROXOL CLORHIDRATO 12,5mg/5ml + DEXTROMETORFANO BROMHIDRATO 15mg/5ml + TEOFILINA 65mg/5ml JARABE FCO X 60ML</t>
  </si>
  <si>
    <t>AMBROXOL CLORHIDRATO 15mg/5ml + CLENBUTEROL CLORHIDRATO 10µg/5ml JARABE FCO X 60ML</t>
  </si>
  <si>
    <t>AMBROXOL CLORHIDRATO 7,5mg/5ml + CLENBUTEROL CLORHIDRATO 5µg/5ml JARABE FCO X 30ML</t>
  </si>
  <si>
    <t>BROMHEXINA CLORHIDRATO 2mg/5ml + DEXTROMETORFANO BROMHIDRATO 7,5mg/5ml JARABE FCO X 120ML</t>
  </si>
  <si>
    <t>BROMHEXINA CLORHIDRATO 4mg/5ml + DEXTROMETORFANO BROMHIDRATO MONOHIDRATO 15mg/5ml JARABE FCO X 120ML</t>
  </si>
  <si>
    <t>DORNASA ALFA 1mg/1ml SOLUCION PARA INHALACION AMP X 2,5ML</t>
  </si>
  <si>
    <t>ERDOSTEINA 300mg CAPSULA DURA</t>
  </si>
  <si>
    <t>ERDOSTEINA 175mg/5ml POLVO PARA RECONSTITUIR A SUSPENSION ORAL FCO X 90ML</t>
  </si>
  <si>
    <t>DEXTROMETORFANO BROMHIDRATO 10mg/5ml JARABE FCO X 120ML</t>
  </si>
  <si>
    <t>DEXTROMETORFANO BROMHIDRATO 15mg/5ml JARABE FCO X 120ML</t>
  </si>
  <si>
    <t>CETIRIZINA DICLORHIDRATO 1,8mg/5ml + CLENBUTEROL CLORHIDRATO 5µg/5ml + DEXTROMETORFANO BROMHIDRATO 10mg/5ml JARABE FCO X 120ML</t>
  </si>
  <si>
    <t>CETIRIZINA DICLORHIDRATO 1,8mg/5ml + CLENBUTEROL CLORHIDRATO 10µg/5ml + DEXTROMETORFANO BROMHIDRATO 20mg/5ml SOLUCION ORAL FCO X 120ML</t>
  </si>
  <si>
    <t>CLOPERASTINA 20mg/5ml SUSPENSION ORAL FCO X 120ML</t>
  </si>
  <si>
    <t>CLOPERASTINA CLORHIDRATO 10mg/5ml SUSPENSION ORAL FCO X 120ML</t>
  </si>
  <si>
    <t>LEVOCLOPERASTINA CLORHIDRATO 20mg/5ml SUSPENSION ORAL FCO X 60ML</t>
  </si>
  <si>
    <t>LEVODROPROPIZINA 30mg/5ml JARABE FCO X 120ML</t>
  </si>
  <si>
    <t>LEVODROPROPIZINA 30mg/5ml JARABE FCO X 30ML</t>
  </si>
  <si>
    <t>DEXTROMETORFANO BROMHIDRATO 10mg/5ml + GUAYACOLATO DE GLICERILO 100mg/5ml JARABE FCO X 60ML</t>
  </si>
  <si>
    <t>DEXTROMETORFANO BROMHIDRATO 15mg/5ml + GUAYACOLATO DE GLICERILO 100mg/5ml JARABE FCO X 120ML</t>
  </si>
  <si>
    <t>DEXTROMETORFANO BROMHIDRATO 15mg/5ml + GUAYACOLATO DE GLICERILO 100mg/5ml JARABE FCO X 150ML</t>
  </si>
  <si>
    <t>DEXTROMETORFANO BROMHIDRATO 5mg/5ml + GUAYACOLATO DE GLICERILO 100mg/5ml JARABE FCO X 120ML</t>
  </si>
  <si>
    <t>DEXTROMETORFANO BROMHIDRATO 0,02mg/1ml + GUAYACOLATO DE GLICERILO 0,3mg/1ml SOLUCION ORAL FCO X 30ML</t>
  </si>
  <si>
    <t>DEXTROMETORFANO BROMHIDRATO 5mg/1ml + GUAYACOLATO DE GLICERILO 20mg/1ml SOLUCION ORAL FCO X 30ML</t>
  </si>
  <si>
    <t>DIFENHIDRAMINA 50mg CAPSULA DURA</t>
  </si>
  <si>
    <t>DIFENHIDRAMINA CLORHIDRATO 12,5mg/5ml JARABE FCO X 120ML</t>
  </si>
  <si>
    <t>DIFENHIDRAMINA CLORHIDRATO 10mg/1ml SOLUCION INYECTABLE AMP X 1ML</t>
  </si>
  <si>
    <t>DIFENHIDRAMINA CLORHIDRATO 10mg/1ml SOLUCION INYECTABLE AMP X 5ML</t>
  </si>
  <si>
    <t>CLEMASTINA 1mg/1ml SOLUCION INYECTABLE AMP X 2ML</t>
  </si>
  <si>
    <t>CLEMASTINA 1mg TABLETA</t>
  </si>
  <si>
    <t>DIMENHIDRINATO 50mg TABLETA</t>
  </si>
  <si>
    <t>DOXILAMINA SUCCINATO 10mg + VITAMINA B6 10mg TABLETA DE LIBERACION RETARDADA</t>
  </si>
  <si>
    <t>CLORFENAMINA MALEATO 4mg TABLETA</t>
  </si>
  <si>
    <t>CLORFENAMINA MALEATO 2mg/5ml JARABE FCO X 120ML</t>
  </si>
  <si>
    <t>CLORFENIRAMINA MALEATO 2mg/5ml JARABE FCO X 60ML</t>
  </si>
  <si>
    <t>CLORFENAMINA MALEATO 1mg/5ml + DEXTROMETORFANO BROMHIDRATO 10mg/5ml JARABE FCO X 100ML</t>
  </si>
  <si>
    <t>BUCLIZINA CLORHIDRATO 5,1mg/5ml JARABE FCO X 180ML</t>
  </si>
  <si>
    <t>BUCLIZINA CLORHIDRATO 6mg/5ml JARABE FCO X 120ML</t>
  </si>
  <si>
    <t>BUCLIZINA CLORHIDRATO 25mg TABLETA</t>
  </si>
  <si>
    <t>MECLOZINA CLORHIDRATO 25mg TABLETA</t>
  </si>
  <si>
    <t>CETIRIZINA DICLORHIDRATO 10mg CAPSULA BLANDA</t>
  </si>
  <si>
    <t>CETIRIZINA DICLORHIDRATO 5mg/5ml JARABE FCO X 100ML</t>
  </si>
  <si>
    <t>CETIRIZINA DICLORHIDRATO 5mg/5ml JARABE FCO X 20ML</t>
  </si>
  <si>
    <t>CETIRIZINA DICLORHIDRATO 5mg/5ml JARABE FCO X 60ML</t>
  </si>
  <si>
    <t>CETIRIZINA DICLORHIDRATO 10mg/1ml SOLUCION ORAL FCO X 15ML</t>
  </si>
  <si>
    <t>CETIRIZINA DICLORHIDRATO 5mg/5ml SOLUCION ORAL FCO X 60ML</t>
  </si>
  <si>
    <t>CETIRIZINA DICLORHIDRATO 10mg TABLETA</t>
  </si>
  <si>
    <t>LEVOCETIRIZINA DICLORHIDRATO 5mg CAPSULA BLANDA</t>
  </si>
  <si>
    <t>DEXIBUPROFENO 200mg + FENILEFRINA CLORHIDRATO 10mg + LEVOCETIRIZINA DICLORHIDRATO 2,5mg CAPSULA DURA</t>
  </si>
  <si>
    <t>FENILEFRINA CLORHIDRATO 5mg/5ml + LEVOCETIRIZINA DICLORHIDRATO 2,5mg/5ml JARABE FCO X 30ML</t>
  </si>
  <si>
    <t>LEVOCETIRIZINA DICLORHIDRATO 2,5mg/5ml JARABE FCO X 120ML</t>
  </si>
  <si>
    <t>LEVOCETIRIZINA DICLORHIDRATO 2,5mg/5ml JARABE FCO X 30ML</t>
  </si>
  <si>
    <t>LEVOCETIRIZINA DICLORHIDRATO 2,5mg/5ml JARABE FCO X 60ML</t>
  </si>
  <si>
    <t>FENILEFRINA CLORHIDRATO 5mg/5ml + LEVOCETIRIZINA DICLORHIDRATO 2,5mg/5ml SOLUCION ORAL FCO X 20ML</t>
  </si>
  <si>
    <t>LEVOCETIRIZINA DICLORHIDRATO 2,5mg/5ml SOLUCION ORAL FCO X 120ML</t>
  </si>
  <si>
    <t>LEVOCETERIZINA DICLORHIDRATO 5mg/1ml SOLUCION ORAL FCO X 20ML</t>
  </si>
  <si>
    <t>LEVOCETIRIZINA DICLORHIDRATO 2,5mg/5ml SOLUCION ORAL FCO X 30ML</t>
  </si>
  <si>
    <t>LEVOCETIRIZINA DICLORHIDRATO 5mg/5ml SOLUCION ORAL FCO X 60ML</t>
  </si>
  <si>
    <t>LEVOCETIRIZINA DICLORHIDRATO 5mg TABLETA</t>
  </si>
  <si>
    <t>CIPROHEPTADINA CLORHIDRATO 2mg/5ml JARABE FCO X 120ML</t>
  </si>
  <si>
    <t>CIPROHEPTADINA CLORHIDRATO 2mg/5ml JARABE FCO X 180ML</t>
  </si>
  <si>
    <t>CIPROHEPTADINA CLORHIDRATO 2mg/5ml JARABE FCO X 60ML</t>
  </si>
  <si>
    <t>CIPROHEPTADINA  ACEFILINATO HEMIALCOHOLATO 1,75mg/5ml POLVO PARA RECONSTITUIR A SOLUCION ORAL FCO X 120ML</t>
  </si>
  <si>
    <t>CIPROHEPTADINA CLORHIDRATO 4mg TABLETA</t>
  </si>
  <si>
    <t>LORATADINA 5mg/5ml JARABE FCO X 100ML</t>
  </si>
  <si>
    <t>LORATADINA 5mg/5ml JARABE FCO X 120ML</t>
  </si>
  <si>
    <t>LORATADINA 5mg/5ml JARABE FCO X 60ML</t>
  </si>
  <si>
    <t>LORATADINA 5mg/5ml SOLUCION ORAL FCO X 60ML</t>
  </si>
  <si>
    <t>LORATADINA 10mg TABLETA</t>
  </si>
  <si>
    <t>KETOTIFENO 1mg/5ml JARABE FCO X 100ML</t>
  </si>
  <si>
    <t>KETOTIFENO 1mg/5ml JARABE FCO X 120ML</t>
  </si>
  <si>
    <t>KETOTIFENO 1mg/5ml SOLUCION ORAL FCO X 120ML</t>
  </si>
  <si>
    <t>KETOTIFENO FUMARATO 1mg TABLETA</t>
  </si>
  <si>
    <t>FEXOFENADINA CLORHIDRATO 30mg/5ml SUSPENSION ORAL FCO X 150ML</t>
  </si>
  <si>
    <t>FEXOFENADINA CLORHIDRATO 30mg/5ml SUSPENSION ORAL FCO X 60ML</t>
  </si>
  <si>
    <t>FEXOFENADINA CLORHIDRATO 120mg TABLETA</t>
  </si>
  <si>
    <t>FEXOFENADINA CLORHIDRATO 180mg TABLETA</t>
  </si>
  <si>
    <t>DESLORATADINA 2,5mg/5ml JARABE FCO X 100ML</t>
  </si>
  <si>
    <t>DESLORATADINA 2,5mg/5ml JARABE FCO X 120ML</t>
  </si>
  <si>
    <t>DESLORATADINA 2,5mg/5ml JARABE FCO X 60ML</t>
  </si>
  <si>
    <t>DESLORATADINA 2,5mg/5ml SOLUCION ORAL FCO X 60ML</t>
  </si>
  <si>
    <t>DESLORATADINA 5mg TABLETA</t>
  </si>
  <si>
    <t>RUPATADINA 5mg/5ml SOLUCION ORAL FCO X 120ML</t>
  </si>
  <si>
    <t>RUPATADINA 10mg TABLETA</t>
  </si>
  <si>
    <t>BILASTINA 10mg TABLETA ORODISPERSABLE</t>
  </si>
  <si>
    <t>BILASTINA 20mg TABLETA</t>
  </si>
  <si>
    <t>FOSFOLIPIDOS 25mg/1ml SUSPENSION INYECTABLE FCO X 8ML</t>
  </si>
  <si>
    <t>FOSFOLIPIDOS NATURALES 35mg/1ml SUSPENSION INYECTABLE VIAL X 3ML</t>
  </si>
  <si>
    <t>FRACCION FOSFOLIPIDA DE PULMON PORCINO 80mg/1ml SUSPENSION INYECTABLE VIAL X 3ML</t>
  </si>
  <si>
    <t>LIPIDOS DE PULMON BOVINO 25mg/1ml SUSPENSION INYECTABLE FCO X 4ML</t>
  </si>
  <si>
    <t>LIPIDOS DE PULMON BOVINO 35mg/1ml SUSPENSION INYECTABLE VIAL X 6ML</t>
  </si>
  <si>
    <t>FOSFOLIPIDOS 27mg/1ml SUSPENSIONES VIAL X 4ML</t>
  </si>
  <si>
    <t>FOSFOLIPIDOS 27mg/1ml SUSPENSIONES VIAL X 5ML</t>
  </si>
  <si>
    <t>FRACCION FOSFOLIPIDA DE PULMON PORCINO 80mg/1ml SUSPENSIONES FCO X 1,5ML</t>
  </si>
  <si>
    <t>NATAMICINA 50mg/1ml SUSPENSION OFTALMICA FCO X 15ML</t>
  </si>
  <si>
    <t>GENTAMICINA 3mg/1ml SOLUCION OFTALMICA FCO X 5ML</t>
  </si>
  <si>
    <t>GENTAMICINA SULFATO 3mg/1ml SOLUCION OFTALMICA FCO X 10ML</t>
  </si>
  <si>
    <t>GENTAMICINA SULFATO 3mg/1ml SOLUCION OFTALMICA FCO X 5ML</t>
  </si>
  <si>
    <t>GENTAMICINA SULFATO 3mg/1ml SOLUCION OFTALMICA FCO X 6ML</t>
  </si>
  <si>
    <t>GENTAMICINA 0,3g/100g UNGUENTO OFTALMICO TUBO X 50G</t>
  </si>
  <si>
    <t>GENTAMICINA 0,3g/100g UNGUENTO OFTALMICO TUBO X 10G</t>
  </si>
  <si>
    <t>GENTAMICINA SULFATO 0,3g/100g UNGUENTO OFTALMICO TUBO X 5G</t>
  </si>
  <si>
    <t>LOTEPREDNOL ETABONATO 5mg/1ml + TOBRAMICINA 3mg/1ml SUSPENSION OFTALMICA FCO X 5ML</t>
  </si>
  <si>
    <t>TOBRAMICINA 3mg/1ml SOLUCION OFTALMICA FCO X 5ML</t>
  </si>
  <si>
    <t>ACIDO FUSIDICO 10mg/1ml SUSPENSION OFTALMICA TUBO X 3G</t>
  </si>
  <si>
    <t>AZITROMICINA 15mg/1ml SOLUCION OFTALMICA FCO X 3ML</t>
  </si>
  <si>
    <t>AZITROMICINA DIHIDRATO 15mg/1ml SOLUCION OFTALMICA SOBRE X 250MG</t>
  </si>
  <si>
    <t>OXITETRACICLINA 0,5g/100g + POLIMIXINA B 1millon UI/100g UNGUENTO OFTALMICO TUBO X 10G</t>
  </si>
  <si>
    <t>POLIMIXINA B SULFATO 1millon UI/100g + TRIMETOPRIMA 100mg/100g UNGUENTO OFTALMICO TUBO X 5G</t>
  </si>
  <si>
    <t>SULFACETAMIDA SODICA 100mg/1ml SOLUCION OFTALMICA FCO X 15ML</t>
  </si>
  <si>
    <t>ACICLOVIR 3g/100g UNGUENTO OFTALMICO TUBO X 10G</t>
  </si>
  <si>
    <t>LEVOFLOXACINO 5mg/1ml SOLUCION OFTALMICA FCO X 6ML</t>
  </si>
  <si>
    <t>MOXIFLOXACINO 5mg/1ml SOLUCION OFTALMICA FCO X 0,5ML</t>
  </si>
  <si>
    <t>MOXIFLOXACINO 5mg/1ml SOLUCION OFTALMICA FCO X 1,5ML</t>
  </si>
  <si>
    <t>MOXIFLOXACINO 5mg/1ml SOLUCION OFTALMICA FCO X 5ML</t>
  </si>
  <si>
    <t>DEXAMETASONA 700µg IMPLANTE INTRAVITREO IMPLANTE</t>
  </si>
  <si>
    <t>DEXAMETASONA SODIO FOSFATO 1mg/1ml SOLUCION OFTALMICA FCO X 5ML</t>
  </si>
  <si>
    <t>DEXAMETASONA SODIO FOSFATO 1mg/1ml SUSPENSION OFTALMICA FCO X 5ML</t>
  </si>
  <si>
    <t>PREDNISOLONA ACETATO 1,2mg/1ml SUSPENSION OFTALMICA FCO X 10ML</t>
  </si>
  <si>
    <t>PREDNISOLONA ACETATO 10mg/1ml SUSPENSION OFTALMICA FCO X 5ML</t>
  </si>
  <si>
    <t>PREDNISOLONA ACETATO 5mg/1ml SUSPENSION OFTALMICA FCO X 5ML</t>
  </si>
  <si>
    <t>FLUOROMETOLONA 1mg/1ml SUSPENSION OFTALMICA FCO X 5ML</t>
  </si>
  <si>
    <t>LOTEPREDNOL ETABONATO 2mg/1ml SUSPENSION OFTALMICA FCO X 5ML</t>
  </si>
  <si>
    <t>LOTEPREDNOL ETABONATO 5mg/1ml SUSPENSION OFTALMICA FCO X 5ML</t>
  </si>
  <si>
    <t>DICLOFENACO SODICO 1mg/1ml SOLUCION OFTALMICA FCO X 5ML</t>
  </si>
  <si>
    <t>KETOROLACO TROMETAMINA 4mg/1ml SOLUCION OFTALMICA FCO X 5ML</t>
  </si>
  <si>
    <t>KETOROLACO TROMETAMINA 5mg/1ml SOLUCION OFTALMICA FCO X 5ML</t>
  </si>
  <si>
    <t>ACIDO SALICILICO 570mg SISTEMA TRANSDÉRMICO DE LIBERACIÓN PROLONGADA (PARCHE) PARCHE</t>
  </si>
  <si>
    <t>NEPAFENACO 1mg/1ml SUSPENSION OFTALMICA FCO X 3ML</t>
  </si>
  <si>
    <t>NEPAFENACO 1mg/1ml SUSPENSION OFTALMICA FCO X 5ML</t>
  </si>
  <si>
    <t>NEPAFENACO 3mg/1ml SUSPENSION OFTALMICA FCO X 3ML</t>
  </si>
  <si>
    <t>NEPAFENACO 3mg/1ml SUSPENSION OFTALMICA FCO X 5ML</t>
  </si>
  <si>
    <t>BROMFENACO 0,9mg/1ml SOLUCION OFTALMICA FCO X 5ML</t>
  </si>
  <si>
    <t>CIPROFLOXACINO 3mg/1ml + DEXAMETASONA 1mg/1ml SOLUCION OFTALMICA FCO X 5ML</t>
  </si>
  <si>
    <t>CIPROFLOXACINO 3mg/1ml + DEXAMETASONA 1mg/1ml SUSPENSION OFTALMICA FCO X 5ML</t>
  </si>
  <si>
    <t>DEXAMETASONA 0,05mg/1ml + NAFAZOLINA CLORHIDRATO 0,2mg/1ml + TOBRAMICINA 3mg/1ml SOLUCION OFTALMICA FCO X 5ML</t>
  </si>
  <si>
    <t>DEXAMETASONA 1mg/1ml + NEOMICINA 3,5mg/1ml SOLUCION OFTALMICA FCO X 5ML</t>
  </si>
  <si>
    <t>DEXAMETASONA 1mg/1ml + TOBRAMICINA 3mg/1ml SOLUCION OFTALMICA FCO X 5ML</t>
  </si>
  <si>
    <t>DEXAMETASONA 1mg/1ml + TOBRAMICINA 3mg/1ml SUSPENSION OFTALMICA FCO X 6ML</t>
  </si>
  <si>
    <t>BACITRACINA DE ZINC 50000UI/100g + DEXAMETASONA 0,1g/100g + POLIMIXINA B SULFATO 1millon UI/100g UNGUENTO OFTALMICO TUBO X 5G</t>
  </si>
  <si>
    <t>CIPROFLOXACINO 0,3g/100g + DEXAMETASONA 0,1g/100g UNGUENTO OFTALMICO TUBO X 3,5G</t>
  </si>
  <si>
    <t>DEXAMETASONA 0,1g/100g + TOBRAMICINA 0,3g/100g UNGUENTO OFTALMICO TUBO X 3,5G</t>
  </si>
  <si>
    <t>GATIFLOXACINO 3mg/1ml + PREDNISOLONA ACETATO 10mg/1ml SUSPENSION OFTALMICA FCO X 5ML</t>
  </si>
  <si>
    <t>GATIFLOXACINO 3mg/3ml + PREDNISOLONA ACETATO 10mg/3ml SUSPENSION OFTALMICA FCO X 6ML</t>
  </si>
  <si>
    <t>CIPROFLOXACINO 3mg/1ml + HIDROCORTISONA 10mg/1ml SOLUCION OTICA FCO X 10ML</t>
  </si>
  <si>
    <t>COLISTINA 1,53mg/1ml + HIDROCORTISONA 0,5mg/1ml + NEOMICINA 5mg/1ml SUSPENSION OTICA FCO X 15ML</t>
  </si>
  <si>
    <t>BETAMETASONA 1mg/1ml + GENTAMICINA 3mg/1ml SOLUCION OFTALMICA FCO X 5ML</t>
  </si>
  <si>
    <t>BETAMETASONA 1mg/1ml + CIPROFLOXACINO 3mg/1ml + LIDOCAINA CLORHIDRATO 40mg/1ml SOLUCION OTICA FCO X 10ML</t>
  </si>
  <si>
    <t>BETAMETASONA 1mg/1ml + LIDOCAINA CLORHIDRATO 40mg/1ml + NEOMICINA 3,75mg/1ml + POLIMIXINA B SULFATO 10000UI/1ml SOLUCION OTICA FCO X 8ML</t>
  </si>
  <si>
    <t>BRIMONIDINA TARTRATO 1,5mg/1ml SOLUCION OFTALMICA FCO X 2,5ML</t>
  </si>
  <si>
    <t>BRIMONIDINA TARTRATO 1,5mg/1ml SOLUCION OFTALMICA FCO X 5ML</t>
  </si>
  <si>
    <t>BRIMONIDINA TARTRATO 2mg/1ml SOLUCION OFTALMICA AMP X 0,5ML</t>
  </si>
  <si>
    <t>BRIMONIDINA TARTRATO 2mg/1ml SOLUCION OFTALMICA FCO X 10ML</t>
  </si>
  <si>
    <t>BRIMONIDINA TARTRATO 2mg/1ml SOLUCION OFTALMICA FCO X 5ML</t>
  </si>
  <si>
    <t>PILOCARPINA CLORHIDRATO 20mg/1ml SOLUCION OFTALMICA FCO X 15ML</t>
  </si>
  <si>
    <t>CLORURO DE ACETILCOLINA 20mg POLVO LIOFILIZADO PARA RECONSTITUIR A SOLUCION INYECTABLE FCO X 2ML</t>
  </si>
  <si>
    <t>ACETAZOLAMIDA 250mg TABLETA</t>
  </si>
  <si>
    <t>DORZOLAMIDA 20mg/1ml SOLUCION OFTALMICA FCO X 5ML</t>
  </si>
  <si>
    <t>BRINZOLAMIDA 10mg/1ml SUSPENSION OFTALMICA FCO X 5ML</t>
  </si>
  <si>
    <t>BRIMONIDINA TARTRATO 2mg/1ml + BRINZOLAMIDA 10mg/1ml SUSPENSION OFTALMICA FCO X 10ML</t>
  </si>
  <si>
    <t>BRIMONIDINA TARTRATO 2mg/1ml + BRINZOLAMIDA 10mg/1ml SUSPENSION OFTALMICA FCO X 2,5ML</t>
  </si>
  <si>
    <t>BRIMONIDINA TARTRATO 2mg/1ml + BRINZOLAMIDA 10mg/1ml SUSPENSION OFTALMICA FCO X 3ML</t>
  </si>
  <si>
    <t>BRIMONIDINA TARTRATO 2mg/1ml + BRINZOLAMIDA 10mg/1ml SUSPENSION OFTALMICA FCO X 5ML</t>
  </si>
  <si>
    <t>TIMOLOL 5mg/1ml SOLUCION OFTALMICA FCO X 10ML</t>
  </si>
  <si>
    <t>TIMOLOL 5mg/1ml SOLUCION OFTALMICA FCO X 15ML</t>
  </si>
  <si>
    <t>TIMOLOL 5mg/1ml SOLUCION OFTALMICA FCO X 5ML</t>
  </si>
  <si>
    <t>TIMOLOL 5mg/1ml SOLUCION OFTALMICA FCO X 2,5ML</t>
  </si>
  <si>
    <t>BRIMONIDINA TARTRATO 2mg/1ml + TIMOLOL 5mg/1ml SOLUCION OFTALMICA FCO X 0,5ML</t>
  </si>
  <si>
    <t>BIMATOPROST 0,1mg/1ml + BRIMONIDINA TARTRATO 1,5mg/1ml + TIMOLOL 5mg/1ml SOLUCION OFTALMICA FCO X 10ML</t>
  </si>
  <si>
    <t>BRIMONIDINA TARTRATO 2mg/1ml + TIMOLOL 5mg/1ml SOLUCION OFTALMICA FCO X 2,5ML</t>
  </si>
  <si>
    <t>BRIMONIDINA TARTRATO 2mg/1ml + TIMOLOL 5mg/1ml SOLUCION OFTALMICA FCO X 3ML</t>
  </si>
  <si>
    <t>BIMATOPROST 0,1mg/1ml + BRIMONIDINA TARTRATO 1,5mg/1ml + TIMOLOL 5mg/1ml SOLUCION OFTALMICA FCO X 5ML</t>
  </si>
  <si>
    <t>BIMATOPROST 0,3mg/1ml + TIMOLOL 5mg/1ml SOLUCION OFTALMICA VIAL X 0,4ML</t>
  </si>
  <si>
    <t>BIMATOPROST 0,3mg/1ml + TIMOLOL 5mg/1ml SOLUCION OFTALMICA FCO X 3ML</t>
  </si>
  <si>
    <t>BIMATOPROST 0,3mg/1ml + TIMOLOL 5mg/1ml SOLUCION OFTALMICA FCO X 5ML</t>
  </si>
  <si>
    <t>BRIMONIDINA TARTRATO 2mg/1ml + DORZOLAMIDA 20mg/1ml + TIMOLOL 5mg/1ml SOLUCION OFTALMICA FCO X 10ML</t>
  </si>
  <si>
    <t>BRIMONIDINA TARTRATO 2mg/1ml + DORZOLAMIDA 20mg/1ml + TIMOLOL 5mg/1ml SOLUCION OFTALMICA FCO X 5ML</t>
  </si>
  <si>
    <t>BRIMONIDINA TARTRATO 2mg/1ml + TIMOLOL 5mg/1ml SOLUCION OFTALMICA FCO X 10ML</t>
  </si>
  <si>
    <t>BRIMONIDINA TARTRATO 2mg/1ml + TIMOLOL 5mg/1ml SOLUCION OFTALMICA FCO X 5ML</t>
  </si>
  <si>
    <t>BRINZOLAMIDA 10mg/1ml + TIMOLOL 5mg/1ml SUSPENSION OFTALMICA FCO X 5ML</t>
  </si>
  <si>
    <t>DORZOLAMIDA 20mg/1ml + TIMOLOL 5mg/1ml SOLUCION OFTALMICA VIAL X 0,5ML</t>
  </si>
  <si>
    <t>DORZOLAMIDA 20mg/1ml + TIMOLOL 5mg/1ml SOLUCION OFTALMICA FCO X 10ML</t>
  </si>
  <si>
    <t>DORZOLAMIDA 20mg/1ml + TIMOLOL 5mg/1ml SOLUCION OFTALMICA FCO X 3ML</t>
  </si>
  <si>
    <t>DORZOLAMIDA 20mg/1ml + TIMOLOL 5mg/1ml SOLUCION OFTALMICA FCO X 5ML</t>
  </si>
  <si>
    <t>DORZOLAMIDA 20mg/1ml + TIMOLOL 5mg/1ml SOLUCION OFTALMICA FCO X 6ML</t>
  </si>
  <si>
    <t>LATANOPROST 0,05mg/1ml + TIMOLOL 5mg/1ml SOLUCION OFTALMICA FCO X 2,5ML</t>
  </si>
  <si>
    <t>TIMOLOL 5mg/1ml + TRAVOPROST 0,04mg/1ml SOLUCION OFTALMICA FCO X 10ML</t>
  </si>
  <si>
    <t>TIMOLOL 5mg/1ml + TRAVOPROST 0,04mg/1ml SOLUCION OFTALMICA FCO X 2,5ML</t>
  </si>
  <si>
    <t>TIMOLOL 5mg/1ml + TRAVOPROST 0,04mg/1ml SOLUCION OFTALMICA FCO X 5ML</t>
  </si>
  <si>
    <t>LATANOPROSTENO BUNOD 24mg/1ml SOLUCION OFTALMICA FCO X 5ML</t>
  </si>
  <si>
    <t>LATANOPROST 0,05mg/1ml SOLUCION OFTALMICA FCO X 3ML</t>
  </si>
  <si>
    <t>LATANOPROST 0,05mg/1ml EMULSIÓN FCO X 2,5ML</t>
  </si>
  <si>
    <t>LATANOPROST 0,05mg/1ml SOLUCION OFTALMICA FCO X 5ML</t>
  </si>
  <si>
    <t>BIMATOPROST 0,3mg/1ml SOLUCION OFTALMICA VIAL X 0,4ML</t>
  </si>
  <si>
    <t>BIMATOPROST 0,1mg/1ml SOLUCION OFTALMICA FCO X 3ML</t>
  </si>
  <si>
    <t>BIMATOPROST 0,3mg/1ml SOLUCION OFTALMICA FCO X 3ML</t>
  </si>
  <si>
    <t>TRAVOPROST 0,04mg/1ml SOLUCION OFTALMICA FCO X 10ML</t>
  </si>
  <si>
    <t>TRAVOPROST 0,04mg/1ml SOLUCION OFTALMICA FCO X 2,5ML</t>
  </si>
  <si>
    <t>TRAVOPROST 0,04mg/1ml SOLUCION OFTALMICA FCO X 5ML</t>
  </si>
  <si>
    <t>TAFLUPROST 0,015mg/1ml SOLUCION OFTALMICA FCO X 0,3ML</t>
  </si>
  <si>
    <t>ATROPINA SULFATO 10mg/1ml SOLUCION OFTALMICA FCO X 5ML</t>
  </si>
  <si>
    <t>CICLOPENTOLATO CLORHIDRATO 10mg/1ml SOLUCION OFTALMICA FCO X 15ML</t>
  </si>
  <si>
    <t>TROPICAMIDA 10mg/1ml SOLUCION OFTALMICA FCO X 15ML</t>
  </si>
  <si>
    <t>FENILEFRINA CLORHIDRATO 100mg/1ml SOLUCION OFTALMICA FCO X 5ML</t>
  </si>
  <si>
    <t>FENILEFRINA CLORHIDRATO 25mg/1ml SOLUCION OFTALMICA FCO X 5ML</t>
  </si>
  <si>
    <t>NAFAZOLINA CLORHIDRATO 1mg/1ml SOLUCION OFTALMICA FCO X 15ML</t>
  </si>
  <si>
    <t>NAFAZOLINA CLORHIDRATO 1mg/1ml SOLUCION OFTALMICA FCO X 7ML</t>
  </si>
  <si>
    <t>TETRAHIDROZOLINA CLORHIDRATO 0,5mg/1ml SOLUCION OFTALMICA FCO X 5ML</t>
  </si>
  <si>
    <t>OXIMETAZOLINA CLORHIDRATO 0,25mg/1ml SOLUCION OFTALMICA FCO X 5ML</t>
  </si>
  <si>
    <t>DEXAMETASONA 1mg/1ml + NAFAZOLINA CLORHIDRATO 0,12mg/1ml SOLUCION OFTALMICA FCO X 5ML</t>
  </si>
  <si>
    <t>FENIRAMINA MALEATO 3mg/1ml + NAFAZOLINA CLORHIDRATO 0,25mg/1ml SOLUCION OFTALMICA FCO X 5ML</t>
  </si>
  <si>
    <t>FLUOROMETOLONA 1mg/1ml + TETRAHIDROZOLINA CLORHIDRATO 0,25mg/1ml SUSPENSION OFTALMICA FCO X 5ML</t>
  </si>
  <si>
    <t>FENILEFRINA CLORHIDRATO 1,2mg/1ml + PREDNISOLONA ACETATO 10mg/1ml SUSPENSION OFTALMICA FCO X 5ML</t>
  </si>
  <si>
    <t>FENILEFRINA CLORHIDRATO 50mg/1ml + TROPICAMIDA 5mg/1ml SOLUCION OFTALMICA FCO X 10ML</t>
  </si>
  <si>
    <t>FENILEFRINA CLORHIDRATO 50mg/1ml + TROPICAMIDA 5mg/1ml SOLUCION OFTALMICA FCO X 5ML</t>
  </si>
  <si>
    <t>FENILEFRINA CLORHIDRATO 50mg/1ml + TROPICAMIDA 8mg/1ml SOLUCION OFTALMICA FCO X 15ML</t>
  </si>
  <si>
    <t>CROMOGLICATO DE SODIO 20mg/1ml SOLUCION OFTALMICA FCO X 5ML</t>
  </si>
  <si>
    <t>ACIDO N ACETIL ASPARTIL GLUTAMICO 0,049g/1ml SOLUCION OFTALMICA FCO X 5ML</t>
  </si>
  <si>
    <t>KETOTIFENO 0,25mg/1ml SOLUCION OFTALMICA FCO X 5ML</t>
  </si>
  <si>
    <t>KETOTIFENO 0,5mg/1ml SOLUCION OFTALMICA FCO X 5ML</t>
  </si>
  <si>
    <t>OLOPATADINA 1mg/1ml SOLUCION OFTALMICA FCO X 5ML</t>
  </si>
  <si>
    <t>OLOPATADINA 2mg/1ml SOLUCION OFTALMICA FCO X 10ML</t>
  </si>
  <si>
    <t>OLOPATADINA 2mg/1ml SOLUCION OFTALMICA FCO X 2,5ML</t>
  </si>
  <si>
    <t>OLOPATADINA 2mg/1ml SOLUCION OFTALMICA FCO X 3ML</t>
  </si>
  <si>
    <t>OLOPATADINA 2mg/1ml SOLUCION OFTALMICA FCO X 5ML</t>
  </si>
  <si>
    <t>OLOPATADINA 2mg/1ml SOLUCION OFTALMICA FCO X 6ML</t>
  </si>
  <si>
    <t>OLOPATADINA 7mg/1ml SOLUCION OFTALMICA FCO X 3ML</t>
  </si>
  <si>
    <t>EPINASTINA CLORHIDRATO 0,5mg/1ml SOLUCION OFTALMICA FCO X 5ML</t>
  </si>
  <si>
    <t>ALCAFTADINA 2,5mg/1ml SOLUCION OFTALMICA FCO X 10ML</t>
  </si>
  <si>
    <t>ALCAFTADINA 2,5mg/1ml SOLUCION OFTALMICA FCO X 3ML</t>
  </si>
  <si>
    <t>BEPOTASTINA BESILATO 15mg/1ml SOLUCION OFTALMICA FCO X 10ML</t>
  </si>
  <si>
    <t>BEPOTASTINA BESILATO 15mg/1ml SOLUCION OFTALMICA FCO X 5ML</t>
  </si>
  <si>
    <t>CROMOGLICATO DE SODIO 40mg/1ml + NAFAZOLINA CLORHIDRATO 0,2mg/1ml SOLUCION OFTALMICA FCO X 5ML</t>
  </si>
  <si>
    <t>BENOXINATO CLORHIDRATO 4mg/1ml SOLUCION OFTALMICA FCO X 15ML</t>
  </si>
  <si>
    <t>TRETACAINA CLORHIDRATO 5mg/1ml SOLUCION OFTALMICA FCO X 10ML</t>
  </si>
  <si>
    <t>PROPARACAINA CLORHIDRATO 5mg/1ml SOLUCION OFTALMICA FCO X 15ML</t>
  </si>
  <si>
    <t>LIDOCAINA CLORHIDRATO 2g/100g JALEA TUBO X 30G</t>
  </si>
  <si>
    <t>LIDOCAINA 5,5mg/1ml SOLUCION BUCAL FCO X 5ML</t>
  </si>
  <si>
    <t>LIDOCAINA CLORHIDRATO 5,5mg/1ml SOLUCION BUCAL FCO X 10ML</t>
  </si>
  <si>
    <t>FLUORESCEINA 100mg/1ml SOLUCION INYECTABLE FCO X 5ML</t>
  </si>
  <si>
    <t>HIALURONATO DE SODIO 2mg/1ml SOLUCION OFTALMICA FCO X 10ML</t>
  </si>
  <si>
    <t>HIALURONATO DE SODIO 4mg/1ml SOLUCION OFTALMICA AMP X 0,5ML</t>
  </si>
  <si>
    <t>HIALURONATO DE SODIO 4mg/1ml SOLUCION OFTALMICA FCO X 10ML</t>
  </si>
  <si>
    <t>HIALURONATO DE SODIO 4mg/1ml SOLUCION OFTALMICA FCO X 15ML</t>
  </si>
  <si>
    <t>HIALURONATO DE SODIO 4mg/1ml SOLUCION OFTALMICA FCO X 5ML</t>
  </si>
  <si>
    <t>CONDROITINA SULFATO SODICA 1,8mg/1ml + HIALURONATO DE SODIO 1mg/1ml SOLUCION OFTALMICA FCO X 10ML</t>
  </si>
  <si>
    <t>CONDROITINA SULFATO SODICA 1,8mg/1ml + HIALURONATO DE SODIO 1mg/1ml SOLUCION OFTALMICA FCO X 15ML</t>
  </si>
  <si>
    <t>CONDROITINA SULFATO SODICA 1,8mg/1ml + HIALURONATO DE SODIO 1mg/1ml SOLUCION OFTALMICA FCO X 5ML</t>
  </si>
  <si>
    <t>RANIBIZUMAB 10mg/1ml SOLUCION INYECTABLE VIAL X 0,3ML</t>
  </si>
  <si>
    <t>RANIBIZUMAB 10mg/1ml SOLUCION INYECTABLE JP X 0,165ML</t>
  </si>
  <si>
    <t>AFLIBERCEPT 40mg/1ml SOLUCION INYECTABLE JP X 0,177ML</t>
  </si>
  <si>
    <t>AFLIBERCEPT 40mg/1ml SOLUCION INYECTABLE FCO X 0,278ML</t>
  </si>
  <si>
    <t>BROLUCIZUMAB 120mg/1ml SOLUCION INYECTABLE VIAL X 0,23ML</t>
  </si>
  <si>
    <t>SODIO CLORURO 6,5mg/1ml SOLUCION NASAL FCO X 30ML</t>
  </si>
  <si>
    <t>SODIO CLORURO 9mg/1ml SOLUCION NASAL FCO X 30ML</t>
  </si>
  <si>
    <t>CICLOSPORINA 1mg/1ml SOLUCION OFTALMICA FCO X 5ML</t>
  </si>
  <si>
    <t>PROPILENGLICOL 6mg/1ml EMULSIÓN FCO X 1,5ML</t>
  </si>
  <si>
    <t>ACIDO POLIACRILICO 1,25mg/100g GEL ESTERIL INTRAOCULAR TUBO</t>
  </si>
  <si>
    <t>ACIDO POLIACRILICO 200mg/100g GEL ESTERIL INTRAOCULAR TUBO X 10G</t>
  </si>
  <si>
    <t>ACIDO POLIACRILICO 250mg/100g GEL ESTERIL INTRAOCULAR FCO X 10G</t>
  </si>
  <si>
    <t>HIDROXIPROPILMETILCELULOSA 0,3g/100g GEL ESTERIL INTRAOCULAR TUBO X 10G</t>
  </si>
  <si>
    <t>ACIDO POLIACRILICO 250mg/100g GEL TOPICO FCO X 10G</t>
  </si>
  <si>
    <t>POLIETILENGLICOL 0,4g/100g + PROPILENGLICOL 0,3g/100g GEL TOPICO FCO X 10ML</t>
  </si>
  <si>
    <t>POLIETILENGLICOL 0,4g/100g + PROPILENGLICOL 0,3g/100g GEL TOPICO FCO X 5ML</t>
  </si>
  <si>
    <t>ALCOHOL POLIVINILICO 12mg/1ml + RETINOL 5000UI/1ml SOLUCION OFTALMICA FCO X 15ML</t>
  </si>
  <si>
    <t>ALCOHOL POLIVINILICO 14mg/1ml SOLUCION OFTALMICA FCO X 15ML</t>
  </si>
  <si>
    <t>CARBOXIMETILCELULOSA SODICA 10mg/1ml SOLUCION OFTALMICA FCO X 15ML</t>
  </si>
  <si>
    <t>CARBOXIMETILCELULOSA SODICA 10mg/1ml SOLUCION OFTALMICA FCO X 5ML</t>
  </si>
  <si>
    <t>CARBOXIMETILCELULOSA SODICA 5mg/1ml + GLICEROL 10mg/1ml SOLUCION OFTALMICA FCO X 0,4ML</t>
  </si>
  <si>
    <t>CARBOXIMETILCELULOSA SODICA 5mg/1ml + GLICEROL 9mg/1ml + HIALURONATO DE SODIO 1mg/1ml SOLUCION OFTALMICA FCO X 10ML</t>
  </si>
  <si>
    <t>CARBOXIMETILCELULOSA SODICA 5mg/1ml + GLICEROL 9mg/1ml + HIALURONATO DE SODIO 1mg/1ml SOLUCION OFTALMICA FCO X 15ML</t>
  </si>
  <si>
    <t>CARBOXIMETILCELULOSA SODICA 5mg/1ml + GLICEROL 9mg/1ml SOLUCION OFTALMICA FCO X 10ML</t>
  </si>
  <si>
    <t>CARBOXIMETILCELULOSA SODICA 5mg/1ml + GLICEROL 9mg/1ml SOLUCION OFTALMICA FCO X 5ML</t>
  </si>
  <si>
    <t>CARBOXIMETILCELULOSA SODICA 5mg/1ml SOLUCION OFTALMICA FCO X 0,5ML</t>
  </si>
  <si>
    <t>CARBOXIMETILCELULOSA SODICA 5mg/1ml SOLUCION OFTALMICA FCO X 10ML</t>
  </si>
  <si>
    <t>CARBOXIMETILCELULOSA SODICA 5mg/1ml SOLUCION OFTALMICA FCO X 15ML</t>
  </si>
  <si>
    <t>CARBOXIMETILCELULOSA SODICA 5mg/1ml SOLUCION OFTALMICA FCO X 5ML</t>
  </si>
  <si>
    <t>CARBOXIMETILCELULOSA SODICA VISCOSIDAD MEDIA 3,25mg&amp;CARBOXIMETILCELULOSA SODICA VISCOSIDAD ALTA 1,75mg 5mg/1ml + GLICEROL 9mg/1ml SOLUCION OFTALMICA FCO X 10ML</t>
  </si>
  <si>
    <t>CARBOXIMETILCELULOSA SODICA VISCOSIDAD MEDIA 3,25mg&amp;CARBOXIMETILCELULOSA SODICA VISCOSIDAD ALTA 1,75mg 5mg/1ml + GLICEROL 9mg/1ml SOLUCION OFTALMICA FCO X 15ML</t>
  </si>
  <si>
    <t>CARBOXIMETILCELULOSA SODICA VISCOSIDAD MEDIA 3,25mg&amp;CARBOXIMETILCELULOSA SODICA VISCOSIDAD ALTA 1,75mg 5mg/1ml + GLICEROL 9mg/1ml SOLUCION OFTALMICA FCO X 3ML</t>
  </si>
  <si>
    <t>CARBOXIMETILCELULOSA SODICA VISCOSIDAD MEDIA 3,25mg&amp;CARBOXIMETILCELULOSA SODICA VISCOSIDAD ALTA 1,75mg 5mg/1ml SOLUCION OFTALMICA FCO X 15ML</t>
  </si>
  <si>
    <t>CARBOXIMETILCELULOSA SODICA VISCOSIDAD MEDIA 6,5mg&amp;CARBOXIMETILCELULOSA SODICA VISCOSIDAD ALTA 3,5mg 10mg/1ml + GLICEROL 9mg/1ml SOLUCION OFTALMICA FCO X 10ML</t>
  </si>
  <si>
    <t>DEXTRAN 1mg/1ml + HIDROXIPROPILMETILCELULOSA 3mg/1ml SOLUCION OFTALMICA FCO X 0,8ML</t>
  </si>
  <si>
    <t>DEXTRAN 1mg/1ml + HIDROXIPROPILMETILCELULOSA 3mg/1ml SOLUCION OFTALMICA FCO X 15ML</t>
  </si>
  <si>
    <t>EXTRACTO SECO DE MANZANILLA 0,25mg/1ml SOLUCION OFTALMICA FCO X 10ML</t>
  </si>
  <si>
    <t>EXTRACTO SECO DE MANZANILLA 0,25mg/1ml SOLUCION OFTALMICA FCO X 15ML</t>
  </si>
  <si>
    <t>HIALURONATO DE SODIO 1,5mg/1ml + POLIETILENGLICOL 4mg/1ml + PROPILENGLICOL 3mg/1ml SOLUCION OFTALMICA FCO X 10ML</t>
  </si>
  <si>
    <t>HIDROXIPROPILMETILCELULOSA 2500mg/1ml SOLUCION OFTALMICA FCO X 15ML</t>
  </si>
  <si>
    <t>HIDROXIPROPILMETILCELULOSA 3mg/1ml SOLUCION OFTALMICA AMP X 0,5ML</t>
  </si>
  <si>
    <t>HIDROXIPROPILMETILCELULOSA 3mg/1ml SOLUCION OFTALMICA FCO X 10ML</t>
  </si>
  <si>
    <t>HIDROXIPROPILMETILCELULOSA 3mg/1ml SOLUCION OFTALMICA FCO X 15ML</t>
  </si>
  <si>
    <t>HIDROXIPROPILMETILCELULOSA 3mg/1ml SOLUCION OFTALMICA FCO X 5ML</t>
  </si>
  <si>
    <t>POLIETILENGLICOL 4mg/1ml + PROPILENGLICOL 3mg/1ml SOLUCION OFTALMICA FCO X 0,7ML</t>
  </si>
  <si>
    <t>POLIETILENGLICOL 4mg/1ml + PROPILENGLICOL 3mg/1ml SOLUCION OFTALMICA FCO X 10ML</t>
  </si>
  <si>
    <t>POLIETILENGLICOL 4mg/1ml + PROPILENGLICOL 3mg/1ml SOLUCION OFTALMICA FCO X 15ML</t>
  </si>
  <si>
    <t>POLIETILENGLICOL 4mg/1ml + PROPILENGLICOL 3mg/1ml SOLUCION OFTALMICA FCO X 5ML</t>
  </si>
  <si>
    <t>POLIVINILPIRROLIDONA 5mg/1ml SOLUCION OFTALMICA FCO X 15ML</t>
  </si>
  <si>
    <t>POLIVINILPIRROLIDONA 5mg/1ml SOLUCION OFTALMICA FCO X 5ML</t>
  </si>
  <si>
    <t>POLOXAMERO 2mg/1ml + POVIDONA 10mg/1ml SOLUCION OFTALMICA FCO X 5ML</t>
  </si>
  <si>
    <t>CIPROFLOXACINO 3mg/1ml SOLUCION OFTALMICA FCO X 5ML</t>
  </si>
  <si>
    <t>CIPROFLOXACINO 3mg/1ml SOLUCION OTICA FCO X 10ML</t>
  </si>
  <si>
    <t>ANTIPIRINA 50mg/1ml + BENZOCAINA 40mg/1ml + NEOMICINA 1mg/1ml SOLUCION OTICA FCO X 15ML</t>
  </si>
  <si>
    <t>DEXAMETASONA 1mg/1ml + LIDOCAINA CLORHIDRATO 40mg/1ml + NEOMICINA 3,75mg/1ml + POLIMIXINA B SULFATO 10000UI/1ml SOLUCION OTICA FCO X 15ML</t>
  </si>
  <si>
    <t>CIPROFLOXACINO 3mg/1ml + FLUOCINOLONA ACETONIDO 0,25mg/1ml SOLUCION OTICA FCO X 10ML</t>
  </si>
  <si>
    <t>ACIDO BORICO 10mg/1ml + BENZOCAINA 10mg/1ml + FENOL 12mg/1ml SOLUCION OTICA FCO X 10ML</t>
  </si>
  <si>
    <t>GLICERINA 3mg/1ml + SODIO CARBONATO 60mg/1ml + SODIO CLORURO 9mg/1ml SOLUCION OTICA FCO X 30ML</t>
  </si>
  <si>
    <t>SODIO CARBONATO 66,4mg/1ml SOLUCION OTICA FCO X 10ML</t>
  </si>
  <si>
    <t>DEXAMETASONA 1,3mg/1ml + NEOMICINA SULFATO 3,5mg/1ml + POLIMIXINA B SULFATO 6600UI/1ml SOLUCION OFTALMICA FCO X 5ML</t>
  </si>
  <si>
    <t>DEXAMETASONA FOSFATO 1mg/1ml + MOXIFLOXACINO 5mg/1ml SOLUCION OFTALMICA FCO X 5ML</t>
  </si>
  <si>
    <t>DEXAMETASONA SODIO FOSFATO 1mg/1ml + NEOMICINA SULFATO 3,5mg/1ml + POLIMIXINA B SULFATO 6000UI/1ml SOLUCION OFTALMICA FCO X 5ML</t>
  </si>
  <si>
    <t>DEXAMETASONA SODIO FOSFATO 1mg/1ml + NEOMICINA SULFATO 3,5mg/1ml + POLIMIXINA B SULFATO 6000UI/1ml SUSPENSION OFTALMICA FCO X 15ML</t>
  </si>
  <si>
    <t>DEXAMETASONA SODIO FOSFATO 1mg/1ml + NEOMICINA SULFATO 3,5mg/1ml + POLIMIXINA B SULFATO 6000UI/1ml SUSPENSION OFTALMICA FCO X 5ML</t>
  </si>
  <si>
    <t>CIPROFLOXACINO 3mg/1ml + DEXAMETASONA 1mg/1ml SUSPENSION OTICA FCO X 7,5ML</t>
  </si>
  <si>
    <t>DEXAMETASONA 0,1g/100g + NEOMICINA 0,35g/100g + POLIMIXINA B 600000UI/100g UNGUENTO OFTALMICO TUBO X 10G</t>
  </si>
  <si>
    <t>DEXAMETASONA 0,1g/100g + NEOMICINA 0,35g/100g + POLIMIXINA B 600000UI/100g UNGUENTO OFTALMICO TUBO X 3,5G</t>
  </si>
  <si>
    <t>DEXAMETASONA 0,1g/100g + NEOMICINA 0,35g/100g + POLIMIXINA B SULFATO 600000UI/100g UNGUENTO OFTALMICO TUBO X 5G</t>
  </si>
  <si>
    <t>DEXAMETASONA 0,1g/100g + NEOMICINA SULFATO 0,35g/100g + POLIMIXINA B SULFATO 0,1UI/100g UNGUENTO OFTALMICO TUBO X 5G</t>
  </si>
  <si>
    <t>PRALIDOXIMA METILSULFATO 2g POLVO LIOFILIZADO PARA RECONSTITUIR A SOLUCION INYECTABLE FCO X 10ML</t>
  </si>
  <si>
    <t>SODIO TIOSULFATO 200mg/1ml SOLUCION INYECTABLE AMP X 5ML</t>
  </si>
  <si>
    <t>PROTAMINA CLORHIDRATO 1000UI/1ml SOLUCION INYECTABLE AMP X 5ML</t>
  </si>
  <si>
    <t>NALOXONA CLORHIDRATO 0,4mg/1ml SOLUCION INYECTABLE AMP X 1ML</t>
  </si>
  <si>
    <t>AZUL DE METILENO 10mg/1ml SOLUCION INYECTABLE AMP X 5ML</t>
  </si>
  <si>
    <t>ACETILCISTEINA 100mg/1ml SOLUCION INYECTABLE AMP X 3ML</t>
  </si>
  <si>
    <t>FLUMAZENIL 0,5mg/5ml SOLUCION INYECTABLE AMP X 5ML</t>
  </si>
  <si>
    <t>SUGAMMADEX 200mg/2ml SOLUCION INYECTABLE FCO X 2ML</t>
  </si>
  <si>
    <t>IDARUCIZUMAB 50mg/1ml SOLUCIÓN CONCENTRADA PARA INFUSIÓN VIAL X 50ML</t>
  </si>
  <si>
    <t>DEFEROXAMINA 500mg POLVO LIOFILIZADO PARA RECONSTITUIR A SOLUCION INYECTABLE VIAL X 7,5ML</t>
  </si>
  <si>
    <t>DEFERASIROX 180mg TABLETA</t>
  </si>
  <si>
    <t>DEFERASIROX 360mg TABLETA</t>
  </si>
  <si>
    <t>DEFERASIROX 90mg TABLETA</t>
  </si>
  <si>
    <t>DEFERASIROX 500mg COMPRIMIDO</t>
  </si>
  <si>
    <t>DEFERASIROX 125mg TABLETA DISPERSABLE</t>
  </si>
  <si>
    <t>DEFERASIROX 500mg TABLETA DISPERSABLE</t>
  </si>
  <si>
    <t>DEFERASIROX 250mg TABLETA DISPERSABLE</t>
  </si>
  <si>
    <t>POLIESTIRENO SULFONATO 99,75g/100g POLVO PARA RECONSTITUIR A SUSPENSION ORAL SOBRE X 15G</t>
  </si>
  <si>
    <t>POLIESTIRENO SULFONATO 99,75g/100g POLVO PARA RECONSTITUIR A SUSPENSION ORAL FCO X 400G</t>
  </si>
  <si>
    <t>POLIESTIRENO SULFONATO 99g/100g POLVO PARA RECONSTITUIR A SUSPENSION ORAL SOBRE X 15G</t>
  </si>
  <si>
    <t>POLIESTIRENO SULFONATO 99g/100g POLVO PARA RECONSTITUIR A SUSPENSION ORAL FCO X 400G</t>
  </si>
  <si>
    <t>SEVELAMERO CLORHIDRATO 800mg TABLETA</t>
  </si>
  <si>
    <t>CICLOSILICATO DE SODIO Y ZIRCONIO 10g POLVO SOBRE X 10G</t>
  </si>
  <si>
    <t>MESNA 100mg/1ml SOLUCION INYECTABLE AMP X 4ML</t>
  </si>
  <si>
    <t>DEXRAZOXANO 500mg POLVO LIOFILIZADO PARA RECONSTITUIR A SOLUCION INYECTABLE VIAL</t>
  </si>
  <si>
    <t>ACIDO FOLINICO 50mg POLVO LIOFILIZADO PARA RECONSTITUIR A SOLUCION INYECTABLE VIAL X 5ML</t>
  </si>
  <si>
    <t>FOLINATO CALCICO 350mg POLVO LIOFILIZADO VIAL</t>
  </si>
  <si>
    <t>FOLINATO CALCICO 50mg POLVO LIOFILIZADO PARA RECONSTITUIR A SOLUCION INYECTABLE VIAL</t>
  </si>
  <si>
    <t>RASBURICASA 1,5mg POLVO LIOFILIZADO PARA RECONSTITUIR A SOLUCION INYECTABLE VIAL</t>
  </si>
  <si>
    <t>DIAZOXIDO 250mg/5ml SUSPENSION ORAL FCO X 30ML</t>
  </si>
  <si>
    <t>DIAZOXIDO 50mg/1ml SUSPENSION ORAL FCO X 30ML</t>
  </si>
  <si>
    <t>OXIGENO 0,21m3/1m3 GAS CILINDRO X 0,5M3</t>
  </si>
  <si>
    <t>OXIGENO 0,99m3/1m3 GAS CILINDRO X 0,5M3</t>
  </si>
  <si>
    <t>DIOXIDO DE CARBONO 0,99m3/1m3 GAS CILINDRO X 0,5KG</t>
  </si>
  <si>
    <t>HELIO 0,7m3/1m3 + OXIGENO 0,3m3/1m3 GAS CILINDRO X 5,3M3</t>
  </si>
  <si>
    <t>DEXTROSA 24,8g/100g POLVO PARA RECONSTITUIR A SOLUCION ORAL SOBRE X 25G</t>
  </si>
  <si>
    <t>DEXTROSA 25g POLVO PARA RECONSTITUIR A SOLUCION ORAL SOBRE X 25G</t>
  </si>
  <si>
    <t>DEXTROSA 10000mg/1ml SOLUCION INYECTABLE BOLSA X 500ML</t>
  </si>
  <si>
    <t>DEXTROSA MONOHIDRATO 100mg/1ml SOLUCION INYECTABLE BOLSA X 1000ML</t>
  </si>
  <si>
    <t>DEXTROSA MONOHIDRATO 100mg/1ml SOLUCION INYECTABLE BOLSA X 250ML</t>
  </si>
  <si>
    <t>DEXTROSA MONOHIDRATO 100mg/1ml SOLUCION INYECTABLE BOLSA X 500ML</t>
  </si>
  <si>
    <t>DEXTROSA MONOHIDRATO 500mg/1ml SOLUCION INYECTABLE BOLSA X 500ML</t>
  </si>
  <si>
    <t>DEXTROSA MONOHIDRATO 50mg/1ml SOLUCION INYECTABLE BOLSA X 100ML</t>
  </si>
  <si>
    <t>DEXTROSA MONOHIDRATO 50mg/1ml SOLUCION INYECTABLE BOLSA X 1000ML</t>
  </si>
  <si>
    <t>DEXTROSA MONOHIDRATO 50mg/1ml SOLUCION INYECTABLE BOLSA X 250ML</t>
  </si>
  <si>
    <t>DEXTROSA MONOHIDRATO 50mg/1ml SOLUCION INYECTABLE BOLSA X 50ML</t>
  </si>
  <si>
    <t>DEXTROSA MONOHIDRATO 50mg/1ml SOLUCION INYECTABLE BOLSA X 500ML</t>
  </si>
  <si>
    <t>DEXTROSA 50000mg/100ml SOLUCION ORAL FCO X 100ML</t>
  </si>
  <si>
    <t>DEXTROSA 4g TABLETA MASTICABLE</t>
  </si>
  <si>
    <t>TUBERCULINA 50unidad de tuberculina/1ml SOLUCION INYECTABLE VIAL X 1ML</t>
  </si>
  <si>
    <t>GLUCOSA ANHIDRA 500mg/1ml SOLUCION INYECTABLE BOLSA X 100ML</t>
  </si>
  <si>
    <t>GLUCOSA ANHIDRA 500mg/1ml SOLUCION INYECTABLE AMP X 500ML</t>
  </si>
  <si>
    <t>GLUCOSA ANHIDRA 50mg/1ml SOLUCION INYECTABLE BOLSA X 100ML</t>
  </si>
  <si>
    <t>GLUCOSA ANHIDRA 50mg/1ml SOLUCION INYECTABLE BOLSA X 250ML</t>
  </si>
  <si>
    <t>GLUCOSA ANHIDRA 50mg/1ml SOLUCION INYECTABLE BOLSA X 500ML</t>
  </si>
  <si>
    <t>GLUCOSA MONOHIDRATO 100mg/1ml SOLUCION INYECTABLE BOLSA X 100ML</t>
  </si>
  <si>
    <t>GLUCOSA MONOHIDRATO 100mg/1ml SOLUCION INYECTABLE BOLSA X 250ML</t>
  </si>
  <si>
    <t>GLUCOSA MONOHIDRATO 100mg/1ml SOLUCION INYECTABLE FCO X 500ML</t>
  </si>
  <si>
    <t>GLUCOSA MONOHIDRATO 50mg/1ml SOLUCION INYECTABLE FCO X 250ML</t>
  </si>
  <si>
    <t>GLUCOSA MONOHIDRATO 50mg/1ml SOLUCION INYECTABLE FCO X 500ML</t>
  </si>
  <si>
    <t>AGUA ESTERIL 1000mg/1ml SOLUCION INYECTABLE AMP X 720ML</t>
  </si>
  <si>
    <t>AGUA ESTERIL 1mg/1ml SOLUCION INYECTABLE AMP X 1ML</t>
  </si>
  <si>
    <t>AGUA ESTERIL 1mg/1ml SOLUCION INYECTABLE AMP X 10ML</t>
  </si>
  <si>
    <t>AGUA ESTERIL 1mg/1ml SOLUCION INYECTABLE BOLSA X 3000ML</t>
  </si>
  <si>
    <t>AGUA ESTERIL 1mg/1ml SOLUCION INYECTABLE AMP X 5ML</t>
  </si>
  <si>
    <t>AGUA ESTERIL 1mg/1ml SOLUCION INYECTABLE FCO X 500ML</t>
  </si>
  <si>
    <t>AGUA ESTERIL 1mg/1ml SOLUCION INYECTABLE AMP X 100ML</t>
  </si>
  <si>
    <t>AGUA ESTERIL 1mg/1ml SOLUCION INYECTABLE BOLSA X 50ML</t>
  </si>
  <si>
    <t>AGUA ESTERIL 1mg/1ml SOLUCION INYECTABLE BOLSA X 500ML</t>
  </si>
  <si>
    <t>CAPSAICINA 4,8mg TRANSDERMICOS SOBRE X 62G</t>
  </si>
  <si>
    <t>AMIDOTRIZOATO DE SODIO 10g/100ml + AMIDOTRIZOATO DE SODIO 50mg/5ml + MEGLUMINA 3300mg/5ml + MEGLUMINA 66g/100ml SOLUCION ORAL FCO X 100ML</t>
  </si>
  <si>
    <t>ACIDO DIATRIZOICO 100mg/1ml + ACIDO DIATRIZOICO 500mg/5ml + MEGLUMINA 3300mg/5ml + MEGLUMINA 660mg/1ml SOLUCION ORAL FCO X 30ML</t>
  </si>
  <si>
    <t>IOHEXOL 300mg/1ml SOLUCION INYECTABLE BOTELLA X 100ML</t>
  </si>
  <si>
    <t>IOHEXOL 300mg/1ml SOLUCION INYECTABLE BOTELLA X 50ML</t>
  </si>
  <si>
    <t>IOHEXOL 300mg/1ml SOLUCION INYECTABLE BOTELLA X 500ML</t>
  </si>
  <si>
    <t>IOHEXOL 350mg/1ml SOLUCION INYECTABLE BOTELLA X 100ML</t>
  </si>
  <si>
    <t>IOHEXOL 350mg/1ml SOLUCION INYECTABLE BOTELLA X 50ML</t>
  </si>
  <si>
    <t>YODO 350mg/1ml SOLUCION INYECTABLE VIAL X 100ML</t>
  </si>
  <si>
    <t>YODO 370mg/1ml SOLUCION INYECTABLE VIAL X 100ML</t>
  </si>
  <si>
    <t>YODO 370mg/1ml SOLUCION INYECTABLE VIAL X 50ML</t>
  </si>
  <si>
    <t>YODO 300mg/1ml SOLUCION INYECTABLE VIAL X 100ML</t>
  </si>
  <si>
    <t>YODO 300mg/1ml SOLUCION INYECTABLE VIAL X 150ML</t>
  </si>
  <si>
    <t>YODO 300mg/1ml SOLUCION INYECTABLE VIAL X 20ML</t>
  </si>
  <si>
    <t>YODO 300mg/1ml SOLUCION INYECTABLE VIAL X 200ML</t>
  </si>
  <si>
    <t>YODO 300mg/1ml SOLUCION INYECTABLE VIAL X 50ML</t>
  </si>
  <si>
    <t>YODO 300mg/1ml SOLUCION INYECTABLE FCO X 500ML</t>
  </si>
  <si>
    <t>YODO 300mg/1ml SOLUCION INYECTABLE JP X 75ML</t>
  </si>
  <si>
    <t>YODO 320mg/1ml SOLUCION INYECTABLE JP X 100ML</t>
  </si>
  <si>
    <t>YODO 320mg/1ml SOLUCION INYECTABLE JP X 125ML</t>
  </si>
  <si>
    <t>YODO 320mg/1ml SOLUCION INYECTABLE BOTELLA X 150ML</t>
  </si>
  <si>
    <t>YODO 320mg/1ml SOLUCION INYECTABLE VIAL X 20ML</t>
  </si>
  <si>
    <t>YODO 320mg/1ml SOLUCION INYECTABLE BOTELLA X 200ML</t>
  </si>
  <si>
    <t>YODO 320mg/1ml SOLUCION INYECTABLE VIAL X 30ML</t>
  </si>
  <si>
    <t>YODO 320mg/1ml SOLUCION INYECTABLE JP X 50ML</t>
  </si>
  <si>
    <t>YODO 320mg/1ml SOLUCION INYECTABLE JP X 75ML</t>
  </si>
  <si>
    <t>YODO 350mg/1ml SOLUCION INYECTABLE BOTELLA X 100ML</t>
  </si>
  <si>
    <t>YODO 350mg/1ml SOLUCION INYECTABLE JP X 125ML</t>
  </si>
  <si>
    <t>YODO 350mg/1ml SOLUCION INYECTABLE BOTELLA X 150ML</t>
  </si>
  <si>
    <t>YODO 350mg/1ml SOLUCION INYECTABLE JP X 50ML</t>
  </si>
  <si>
    <t>YODO 350mg/1ml SOLUCION INYECTABLE BOTELLA X 200ML</t>
  </si>
  <si>
    <t>YODO 350mg/1ml SOLUCION INYECTABLE VIAL X 50ML</t>
  </si>
  <si>
    <t>YODO 350mg/1ml SOLUCION INYECTABLE JP X 75ML</t>
  </si>
  <si>
    <t>IODIXANOL 550mg/1ml SOLUCION INYECTABLE BOTELLA X 50ML</t>
  </si>
  <si>
    <t>IODIXANOL 652mg/1ml SOLUCION INYECTABLE VIAL X 50ML</t>
  </si>
  <si>
    <t>IOBITROL 658,1mg/1ml SOLUCION INYECTABLE VIAL X 100ML</t>
  </si>
  <si>
    <t>IOBITROL 658,1mg/1ml SOLUCION INYECTABLE VIAL X 50ML</t>
  </si>
  <si>
    <t>ETIL ESTERES DE ACIDOS GRASOS YODADOS 480mg/1ml SOLUCION INYECTABLE AMP X 10ML</t>
  </si>
  <si>
    <t>ETIL ESTERES DE ACIDOS GRASOS YODADOS 480mg/1ml SOLUCION INYECTABLE AMP X 5ML</t>
  </si>
  <si>
    <t>BARIO SULFATO 96,2983g/100g POLVO PARA RECONSTITUIR A SUSPENSION ORAL BOTELLA X 176G</t>
  </si>
  <si>
    <t>BARIO SULFATO 97,2mg POLVO BOLSA X 397G</t>
  </si>
  <si>
    <t>BARIO SULFATO 98,45g/100g POLVO PARA RECONSTITUIR A SUSPENSION ORAL BOTELLA X 340G</t>
  </si>
  <si>
    <t>BARIO SULFATO 246,12mg/5ml SUSPENSION ORAL BOTELLA X 225ML</t>
  </si>
  <si>
    <t>ACIDO GADOTERICO 279,3mg/1ml SOLUCION INYECTABLE FCO X 10ML</t>
  </si>
  <si>
    <t>ACIDO GADOTERICO 279,3mg/1ml SOLUCION INYECTABLE FCO X 15ML</t>
  </si>
  <si>
    <t>ACIDO GADOTERICO 279,3mg/1ml SOLUCION INYECTABLE FCO X 20ML</t>
  </si>
  <si>
    <t>ACIDO GADOTERICO 279,3mg/1ml SOLUCION INYECTABLE FCO X 5ML</t>
  </si>
  <si>
    <t>ACIDO GADOTERICO 279,32mg/1ml SOLUCION INYECTABLE VIAL X 10ML</t>
  </si>
  <si>
    <t>ACIDO GADOTERICO 279,32mg/1ml SOLUCION INYECTABLE VIAL X 15ML</t>
  </si>
  <si>
    <t>ACIDO GADOTERICO 279,32mg/1ml SOLUCION INYECTABLE VIAL X 20ML</t>
  </si>
  <si>
    <t>GADODIAMIDA 287mg/1ml SOLUCION INYECTABLE FCO X 15ML</t>
  </si>
  <si>
    <t>GADOTERIDOL 279,3mg/1ml SOLUCION INYECTABLE VIAL X 10ml</t>
  </si>
  <si>
    <t>GADOBENATO DE DIMEGLUMINA 529mg/1ml SOLUCION INYECTABLE VIAL X 10ML</t>
  </si>
  <si>
    <t>GADOBUTROL 604,72mg/1ml SOLUCION INYECTABLE JP X 10ML</t>
  </si>
  <si>
    <t>GADOBUTROL 604,72mg/1ml SOLUCION INYECTABLE JP X 5ML</t>
  </si>
  <si>
    <t>GADOBUTROL 604,72mg/1ml SOLUCION INYECTABLE FCO X 65ML</t>
  </si>
  <si>
    <t>GADOBUTROL 604,72mg/1ml SOLUCION INYECTABLE VIAL X 7,5ML</t>
  </si>
  <si>
    <t>ACIDO GADOXETICO 0,25mmol/1ml SOLUCION INYECTABLE JP X 10ML</t>
  </si>
  <si>
    <t>TECNECIO (99MTC) EXAMETAZIMA 0,3mg POLVO LIOFILIZADO PARA RECONSTITUIR A SOLUCION INYECTABLE VIAL</t>
  </si>
  <si>
    <t>TECNECIO (99MTC) EXAMETAZIMA 0,5mg POLVO LIOFILIZADO PARA RECONSTITUIR A SOLUCION INYECTABLE VIAL</t>
  </si>
  <si>
    <t>TECNECIO(99MTC) HIDROXIMETILEN DIFOSFONATO 3mg POLVO LIOFILIZADO PARA RECONSTITUIR A SOLUCION INYECTABLE VIAL</t>
  </si>
  <si>
    <t>TECNECIO(99MTC) ACIDO MEDRONICO 1mg/1ml POLVO LIOFILIZADO PARA RECONSTITUIR A SOLUCION INYECTABLE VIAL</t>
  </si>
  <si>
    <t>TETRASODIO PIROFOSFATO DECAHIDRATADO 30mg POLVO LIOFILIZADO PARA RECONSTITUIR A SOLUCION INYECTABLE VIAL</t>
  </si>
  <si>
    <t>ACIDO PENTETICO 5mg POLVO LIOFILIZADO PARA RECONSTITUIR A SOLUCION INYECTABLE VIAL</t>
  </si>
  <si>
    <t>TECNECIO (99MTC) ACIDO PENTETICO 1500MBq POLVO LIOFILIZADO PARA RECONSTITUIR A SOLUCION INYECTABLE VIAL X 10ML</t>
  </si>
  <si>
    <t>SUCCIMERO 1mg POLVO LIOFILIZADO PARA RECONSTITUIR A SOLUCION INYECTABLE VIAL</t>
  </si>
  <si>
    <t>TECNECIO (99MTC) MERTIATIDO 0,2mg POLVO LIOFILIZADO VIAL</t>
  </si>
  <si>
    <t>TECNECIO (99MTC) ETIFENINA 200MBq POLVO LIOFILIZADO VIAL</t>
  </si>
  <si>
    <t>TECNECIO (99MTC) ETIFENINA 8GBq/1ml POLVO LIOFILIZADO VIAL</t>
  </si>
  <si>
    <t>TECNECIO (99MTC) MEBROFENINA 1500MBq POLVO LIOFILIZADO PARA RECONSTITUIR A SOLUCION INYECTABLE VIAL X 10ML</t>
  </si>
  <si>
    <t>TECNECIO (99MTC) HYNIC OCTREOTIDA 16µg POLVO LIOFILIZADO PARA RECONSTITUIR A SOLUCION INYECTABLE VIAL</t>
  </si>
  <si>
    <t>MOLIBDATO DE SODIO (99MO) 200GBq + TECNECIO(99MTC) PERTECNECTATO 175GBq SOLUCION INYECTABLE KIT</t>
  </si>
  <si>
    <t>MOLIBDENO 0,15MBq + TECNECIO(99MTC) PERTECNECTATO 1MBq SOLUCION INYECTABLE KIT</t>
  </si>
  <si>
    <t>MOLIBDENO 1125mCi/1ml SOLUCION INYECTABLE KIT</t>
  </si>
  <si>
    <t>TECNECIO(99MTC) PERTECNECTATO 4,42GBq/1ml SOLUCION INYECTABLE VIAL</t>
  </si>
  <si>
    <t>IODURO (131I) DE SODIO 7400MBq CAPSULA DURA</t>
  </si>
  <si>
    <t>IODURO (131I) DE SODIO 18500MBq/1ml SOLUCION ORAL VIAL X 5ML</t>
  </si>
  <si>
    <t>TECNECIO (99MTC) SESTAMIBI 1mg POLVO LIOFILIZADO PARA RECONSTITUIR A SOLUCION INYECTABLE VIAL</t>
  </si>
  <si>
    <t>TECNECIO (99MTC) SESTAMIBI 33300MBq POLVO LIOFILIZADO PARA RECONSTITUIR A SOLUCION INYECTABLE VIAL</t>
  </si>
  <si>
    <t>TECNECIO (99MTC) TETROFOSMINA 0,23mg POLVO LIOFILIZADO PARA RECONSTITUIR A SOLUCION INYECTABLE VIAL</t>
  </si>
  <si>
    <t>ALBUMINA 2mg/15ml POLVO LIOFILIZADO PARA RECONSTITUIR A SOLUCION INYECTABLE VIAL X 15ML</t>
  </si>
  <si>
    <t>ALBUMINA 0,5mg/10ml POLVO LIOFILIZADO PARA RECONSTITUIR A SOLUCION INYECTABLE VIAL X 10ML</t>
  </si>
  <si>
    <t>CITRATO DE GALIO (67GA) 74MBq/1ml SOLUCION INYECTABLE VIAL X 15ML</t>
  </si>
  <si>
    <t>IODURO (131I) DE SODIO 5550MBq CAPSULA DURA</t>
  </si>
  <si>
    <t>IODURO (131I) DE SODIO 74MBq/10ml SOLUCION INYECTABLE VIAL X 10ML</t>
  </si>
  <si>
    <t>CLORURO DE RADIO (223R) 6,6MBq SOLUCION INYECTABLE FCO X 10ML</t>
  </si>
  <si>
    <t xml:space="preserve">REVISION OPERADOR LOGISTICO </t>
  </si>
  <si>
    <t xml:space="preserve">ESTADO </t>
  </si>
  <si>
    <t xml:space="preserve">CONTRAOFERTA </t>
  </si>
  <si>
    <t xml:space="preserve">SE ACEPTA </t>
  </si>
  <si>
    <t xml:space="preserve">NO SE ACEPTA </t>
  </si>
  <si>
    <t>CUM</t>
  </si>
  <si>
    <t>PRECIO</t>
  </si>
  <si>
    <t>40375-1</t>
  </si>
  <si>
    <t>20117483-1</t>
  </si>
  <si>
    <t>19962766-1</t>
  </si>
  <si>
    <t>40974-19</t>
  </si>
  <si>
    <t>40974-18</t>
  </si>
  <si>
    <t>19900063-1</t>
  </si>
  <si>
    <t>220391-1</t>
  </si>
  <si>
    <t>225393-1</t>
  </si>
  <si>
    <t>225393-2</t>
  </si>
  <si>
    <t>19935639-4</t>
  </si>
  <si>
    <t>215882-1</t>
  </si>
  <si>
    <t>19979348-3</t>
  </si>
  <si>
    <t>19979348-4</t>
  </si>
  <si>
    <t>ALUMINIO HIDROXIDO 307mg/5ml SUSPENSION ORAL FCO X 360ML</t>
  </si>
  <si>
    <t>28704-3</t>
  </si>
  <si>
    <t>20016210-2</t>
  </si>
  <si>
    <t>50785-1</t>
  </si>
  <si>
    <t>20056822-10</t>
  </si>
  <si>
    <t>31088-2</t>
  </si>
  <si>
    <t>20056631-3</t>
  </si>
  <si>
    <t>20087447-1</t>
  </si>
  <si>
    <t>20079329-1</t>
  </si>
  <si>
    <t>20016393-1</t>
  </si>
  <si>
    <t>20168919-1</t>
  </si>
  <si>
    <t>19927354-1</t>
  </si>
  <si>
    <t>32105-1</t>
  </si>
  <si>
    <t>32105-12</t>
  </si>
  <si>
    <t>ALUMINIO HIDROXIDO 1625mg/5ml + MAGNESIO HIDROXIDO 283,65mg/5ml + SIMETICONA 25mg/5ml SUSPENSION ORAL FCO X 360ML</t>
  </si>
  <si>
    <t>37223-1</t>
  </si>
  <si>
    <t>43442-2</t>
  </si>
  <si>
    <t>35597-1</t>
  </si>
  <si>
    <t>19966171-1</t>
  </si>
  <si>
    <t>19990131-1</t>
  </si>
  <si>
    <t>19980718-1</t>
  </si>
  <si>
    <t>19928474-1</t>
  </si>
  <si>
    <t>20015060-1</t>
  </si>
  <si>
    <t>32392-1</t>
  </si>
  <si>
    <t>36270-3</t>
  </si>
  <si>
    <t>ALUMINIO HIDROXIDO / MAGNESIO CARBONATO 470MG + CALCIO CARBONATO 410MG + MAGNESIO HIDROXIDO 328MG + SIMETICONA 25mg TABLETA MASTICABLE</t>
  </si>
  <si>
    <t>20132111-1</t>
  </si>
  <si>
    <t>20010636-1</t>
  </si>
  <si>
    <t>24380-2</t>
  </si>
  <si>
    <t>24380-3</t>
  </si>
  <si>
    <t>20100928-1</t>
  </si>
  <si>
    <t>20138647-1</t>
  </si>
  <si>
    <t>20044923-1</t>
  </si>
  <si>
    <t>ALGINATO DE SODIO 250mg/5ml + CALCIO CARBONATO 162,5mg/5ml + SODIO BICARBONATO 106,5mg/5ml SUSPENSION ORAL SOBRE</t>
  </si>
  <si>
    <t>20044923-15</t>
  </si>
  <si>
    <t>20027038-1</t>
  </si>
  <si>
    <t>20103613-1</t>
  </si>
  <si>
    <t>20027038-3</t>
  </si>
  <si>
    <t>20010745-1</t>
  </si>
  <si>
    <t>20010354-1</t>
  </si>
  <si>
    <t>20010354-4</t>
  </si>
  <si>
    <t>19924286-1</t>
  </si>
  <si>
    <t>24341-10</t>
  </si>
  <si>
    <t>31035-1</t>
  </si>
  <si>
    <t>19959810-10</t>
  </si>
  <si>
    <t>19914260-1</t>
  </si>
  <si>
    <t>19948264-1</t>
  </si>
  <si>
    <t>16478-1</t>
  </si>
  <si>
    <t>40026-1</t>
  </si>
  <si>
    <t>38408-1</t>
  </si>
  <si>
    <t>20044344-1</t>
  </si>
  <si>
    <t>227534-1</t>
  </si>
  <si>
    <t>40432-11</t>
  </si>
  <si>
    <t>20037401-1</t>
  </si>
  <si>
    <t>229958-1</t>
  </si>
  <si>
    <t>203129-2</t>
  </si>
  <si>
    <t>20035774-3</t>
  </si>
  <si>
    <t>19999677-1</t>
  </si>
  <si>
    <t>224818-1</t>
  </si>
  <si>
    <t>55669-10</t>
  </si>
  <si>
    <t>20057371-1</t>
  </si>
  <si>
    <t>19904404-1</t>
  </si>
  <si>
    <t>20001339-1</t>
  </si>
  <si>
    <t>19940078-11</t>
  </si>
  <si>
    <t>19940076-1</t>
  </si>
  <si>
    <t>19995986-1</t>
  </si>
  <si>
    <t>20089319-1</t>
  </si>
  <si>
    <t>20075216-1</t>
  </si>
  <si>
    <t>20135446-1</t>
  </si>
  <si>
    <t>20075204-1</t>
  </si>
  <si>
    <t>19915411-11</t>
  </si>
  <si>
    <t>19915412-1</t>
  </si>
  <si>
    <t>19948575-1</t>
  </si>
  <si>
    <t>19947031-1</t>
  </si>
  <si>
    <t>20140288-1</t>
  </si>
  <si>
    <t>20119785-1</t>
  </si>
  <si>
    <t>19945567-5</t>
  </si>
  <si>
    <t>20079140-1</t>
  </si>
  <si>
    <t>20060384-1</t>
  </si>
  <si>
    <t>35461-1</t>
  </si>
  <si>
    <t>41528-4</t>
  </si>
  <si>
    <t>20013276-1</t>
  </si>
  <si>
    <t>41528-2</t>
  </si>
  <si>
    <t>36743-1</t>
  </si>
  <si>
    <t>20056480-1</t>
  </si>
  <si>
    <t>21453-1</t>
  </si>
  <si>
    <t>SUCRALFATO 1g TABLETA MASTICABLE</t>
  </si>
  <si>
    <t>35462-1</t>
  </si>
  <si>
    <t>1991423-11</t>
  </si>
  <si>
    <t>42932-1</t>
  </si>
  <si>
    <t>19932994-6</t>
  </si>
  <si>
    <t>19932994-4</t>
  </si>
  <si>
    <t>19989483-1</t>
  </si>
  <si>
    <t>19902103-1</t>
  </si>
  <si>
    <t>20040666-1</t>
  </si>
  <si>
    <t>20076807-1</t>
  </si>
  <si>
    <t>19966737-1</t>
  </si>
  <si>
    <t>19908273-1</t>
  </si>
  <si>
    <t>20001289-1</t>
  </si>
  <si>
    <t>19952266-3</t>
  </si>
  <si>
    <t>19952266-2</t>
  </si>
  <si>
    <t>19937456-3</t>
  </si>
  <si>
    <t>19941307-1</t>
  </si>
  <si>
    <t>15875-1</t>
  </si>
  <si>
    <t>20001372-1</t>
  </si>
  <si>
    <t>58074-1</t>
  </si>
  <si>
    <t>207540-11</t>
  </si>
  <si>
    <t>ROCIVERINA 20 mg SOLUCION INYECTABLE AMP X 2ML</t>
  </si>
  <si>
    <t>207541-1</t>
  </si>
  <si>
    <t>20011320-1</t>
  </si>
  <si>
    <t>20054598-1</t>
  </si>
  <si>
    <t>206904-1</t>
  </si>
  <si>
    <t>1980366-1</t>
  </si>
  <si>
    <t>20138939-1</t>
  </si>
  <si>
    <t>20144839-1</t>
  </si>
  <si>
    <t>20028750-1</t>
  </si>
  <si>
    <t>209154-15</t>
  </si>
  <si>
    <t>19930453-10</t>
  </si>
  <si>
    <t>20086945-1</t>
  </si>
  <si>
    <t>19926051-1</t>
  </si>
  <si>
    <t>230289-1</t>
  </si>
  <si>
    <t>20066852-1</t>
  </si>
  <si>
    <t>19911414-2</t>
  </si>
  <si>
    <t>226390-1</t>
  </si>
  <si>
    <t>PROPINOX CLORHIDRATO (PARGEVERINA CLORHIDRATO) 1g/100ml SOLUCION ORAL FCO X 10ML</t>
  </si>
  <si>
    <t>19925381-3</t>
  </si>
  <si>
    <t>226433-2</t>
  </si>
  <si>
    <t>20070928-10</t>
  </si>
  <si>
    <t>20006074-1</t>
  </si>
  <si>
    <t>27349-1</t>
  </si>
  <si>
    <t>29373-1</t>
  </si>
  <si>
    <t>20116782-1</t>
  </si>
  <si>
    <t>29374-10</t>
  </si>
  <si>
    <t>20013201-1</t>
  </si>
  <si>
    <t>20049618-1</t>
  </si>
  <si>
    <t>19959402-1</t>
  </si>
  <si>
    <t>22534-1</t>
  </si>
  <si>
    <t>20074661-1</t>
  </si>
  <si>
    <t>19997697-1</t>
  </si>
  <si>
    <t>226399-2</t>
  </si>
  <si>
    <t>20162259-1</t>
  </si>
  <si>
    <t>20043363-1</t>
  </si>
  <si>
    <t>METOCLOPRAMIDA CLORHIDRATO 0,1mg/1ml SOLUCION INYECTABLE BOLSA X 100ML</t>
  </si>
  <si>
    <t>36629-1</t>
  </si>
  <si>
    <t>19930423-1</t>
  </si>
  <si>
    <t>19930423-2</t>
  </si>
  <si>
    <t>19998587-2</t>
  </si>
  <si>
    <t>1980019-1</t>
  </si>
  <si>
    <t>20063705-1</t>
  </si>
  <si>
    <t>19967544-3</t>
  </si>
  <si>
    <t>19941895-2</t>
  </si>
  <si>
    <t>19901992-1</t>
  </si>
  <si>
    <t>20497-1</t>
  </si>
  <si>
    <t>43338-2</t>
  </si>
  <si>
    <t>2202-2</t>
  </si>
  <si>
    <t>20108878-2</t>
  </si>
  <si>
    <t>CINITAPRIDA 1mg/5ml SOLUCION ORAL FCO X 90ML</t>
  </si>
  <si>
    <t>20108879-1</t>
  </si>
  <si>
    <t>19930835-7</t>
  </si>
  <si>
    <t>20108928-1</t>
  </si>
  <si>
    <t>20007744-1</t>
  </si>
  <si>
    <t>19976847-1</t>
  </si>
  <si>
    <t>19976847-2</t>
  </si>
  <si>
    <t>19965542-1</t>
  </si>
  <si>
    <t>19948385-1</t>
  </si>
  <si>
    <t>28203-2</t>
  </si>
  <si>
    <t>19968955-7</t>
  </si>
  <si>
    <t>200366-1</t>
  </si>
  <si>
    <t>1980701-1</t>
  </si>
  <si>
    <t>20082646-1</t>
  </si>
  <si>
    <t>ONDANSETRON 4mg TABLETA ORODISPERSABLE</t>
  </si>
  <si>
    <t>20146534-1</t>
  </si>
  <si>
    <t>19956714-1</t>
  </si>
  <si>
    <t>19945183-2</t>
  </si>
  <si>
    <t>20016452-1</t>
  </si>
  <si>
    <t>204933-1</t>
  </si>
  <si>
    <t>19967084-1</t>
  </si>
  <si>
    <t>29634-1</t>
  </si>
  <si>
    <t>20056633-3</t>
  </si>
  <si>
    <t>20087430-2</t>
  </si>
  <si>
    <t>20167840-1</t>
  </si>
  <si>
    <t>20160351-1</t>
  </si>
  <si>
    <t>38012-1</t>
  </si>
  <si>
    <t>36658-7</t>
  </si>
  <si>
    <t>19900270-1</t>
  </si>
  <si>
    <t>19900482-1</t>
  </si>
  <si>
    <t>20021121-1</t>
  </si>
  <si>
    <t>20026730-1</t>
  </si>
  <si>
    <t>19913206-3</t>
  </si>
  <si>
    <t>31462-1</t>
  </si>
  <si>
    <t>19943745-1</t>
  </si>
  <si>
    <t>41912-4</t>
  </si>
  <si>
    <t>ACEITE DE RICINO 5ml/5ml SOLUCION ORAL FCO X 25ML</t>
  </si>
  <si>
    <t>41912-5</t>
  </si>
  <si>
    <t>20122018-1</t>
  </si>
  <si>
    <t>20055308-1</t>
  </si>
  <si>
    <t>19937973-1</t>
  </si>
  <si>
    <t>19937972-2</t>
  </si>
  <si>
    <t>19998658-1</t>
  </si>
  <si>
    <t>19948936-1</t>
  </si>
  <si>
    <t>20014104-1</t>
  </si>
  <si>
    <t>20073040-1</t>
  </si>
  <si>
    <t>21013-1</t>
  </si>
  <si>
    <t>19944706-2</t>
  </si>
  <si>
    <t>33519-1</t>
  </si>
  <si>
    <t>20018423-1</t>
  </si>
  <si>
    <t>38540-2</t>
  </si>
  <si>
    <t>38540-5</t>
  </si>
  <si>
    <t>38540-1</t>
  </si>
  <si>
    <t>50786-10</t>
  </si>
  <si>
    <t>50786-2</t>
  </si>
  <si>
    <t>20022919-1</t>
  </si>
  <si>
    <t>20087761-1</t>
  </si>
  <si>
    <t>50786-1</t>
  </si>
  <si>
    <t>20100166-1</t>
  </si>
  <si>
    <t>20066793-10</t>
  </si>
  <si>
    <t>19952762-1</t>
  </si>
  <si>
    <t>19952762-10</t>
  </si>
  <si>
    <t>20038780-1</t>
  </si>
  <si>
    <t>20017916-4</t>
  </si>
  <si>
    <t>20004204-1</t>
  </si>
  <si>
    <t>31301-1</t>
  </si>
  <si>
    <t>50476-2</t>
  </si>
  <si>
    <t>50476-12</t>
  </si>
  <si>
    <t>229534-1</t>
  </si>
  <si>
    <t>20084425-1</t>
  </si>
  <si>
    <t>20007339-1</t>
  </si>
  <si>
    <t>19906526-3</t>
  </si>
  <si>
    <t>20041687-1</t>
  </si>
  <si>
    <t>32609-1</t>
  </si>
  <si>
    <t>20004653-1</t>
  </si>
  <si>
    <t>20156627-1</t>
  </si>
  <si>
    <t>19994557-1</t>
  </si>
  <si>
    <t>19967433-9</t>
  </si>
  <si>
    <t>20028573-1</t>
  </si>
  <si>
    <t>20028577-1</t>
  </si>
  <si>
    <t>20028168-2</t>
  </si>
  <si>
    <t>20038945-2</t>
  </si>
  <si>
    <t>20126000-1</t>
  </si>
  <si>
    <t>19956538-1</t>
  </si>
  <si>
    <t>19997076-1</t>
  </si>
  <si>
    <t>19983446-2</t>
  </si>
  <si>
    <t>19973415-1</t>
  </si>
  <si>
    <t>20080133-1</t>
  </si>
  <si>
    <t>19973744-6</t>
  </si>
  <si>
    <t>229979-1</t>
  </si>
  <si>
    <t>20002048-10</t>
  </si>
  <si>
    <t>20078198-1</t>
  </si>
  <si>
    <t>20058720-1</t>
  </si>
  <si>
    <t>20106767-2</t>
  </si>
  <si>
    <t>19913547-1</t>
  </si>
  <si>
    <t>19966571-2</t>
  </si>
  <si>
    <t>20106761-2</t>
  </si>
  <si>
    <t>19962724-1</t>
  </si>
  <si>
    <t>47414-1</t>
  </si>
  <si>
    <t>19966681-1</t>
  </si>
  <si>
    <t>20092419-1</t>
  </si>
  <si>
    <t>226986-1</t>
  </si>
  <si>
    <t>20150853-1</t>
  </si>
  <si>
    <t>20079346-1</t>
  </si>
  <si>
    <t>20100138-1</t>
  </si>
  <si>
    <t>19976587-3</t>
  </si>
  <si>
    <t>19999407-1</t>
  </si>
  <si>
    <t>20040672-26</t>
  </si>
  <si>
    <t>19942966-1</t>
  </si>
  <si>
    <t>20045823-1</t>
  </si>
  <si>
    <t>41450-1</t>
  </si>
  <si>
    <t>19968694-1</t>
  </si>
  <si>
    <t>20043448-13</t>
  </si>
  <si>
    <t>20042629-1</t>
  </si>
  <si>
    <t>19993863-2</t>
  </si>
  <si>
    <t>20075653-1</t>
  </si>
  <si>
    <t>20071870-1</t>
  </si>
  <si>
    <t>20057233-5</t>
  </si>
  <si>
    <t>20042480-1</t>
  </si>
  <si>
    <t>228008-16</t>
  </si>
  <si>
    <t>20046462-1</t>
  </si>
  <si>
    <t>20071540-1</t>
  </si>
  <si>
    <t>19950176-13</t>
  </si>
  <si>
    <t>20039588-1</t>
  </si>
  <si>
    <t>20057513-1</t>
  </si>
  <si>
    <t>20057155-5</t>
  </si>
  <si>
    <t>20017128-10</t>
  </si>
  <si>
    <t>20020097-1</t>
  </si>
  <si>
    <t>20020607-1</t>
  </si>
  <si>
    <t>20092825-1</t>
  </si>
  <si>
    <t>20002218-1</t>
  </si>
  <si>
    <t>34537-1</t>
  </si>
  <si>
    <t>19908024-1</t>
  </si>
  <si>
    <t>20100581-1</t>
  </si>
  <si>
    <t>19933225-1</t>
  </si>
  <si>
    <t>201145-1</t>
  </si>
  <si>
    <t>20026114-1</t>
  </si>
  <si>
    <t>20040965-1</t>
  </si>
  <si>
    <t>19978379-1</t>
  </si>
  <si>
    <t>20039643-3</t>
  </si>
  <si>
    <t>20028520-1</t>
  </si>
  <si>
    <t>20041831-5</t>
  </si>
  <si>
    <t>19978381-1</t>
  </si>
  <si>
    <t>207346-2</t>
  </si>
  <si>
    <t>19995433-1</t>
  </si>
  <si>
    <t>207347-1</t>
  </si>
  <si>
    <t>19999923-1</t>
  </si>
  <si>
    <t>19979281-1</t>
  </si>
  <si>
    <t>207357-1</t>
  </si>
  <si>
    <t>20114360-1</t>
  </si>
  <si>
    <t>LACTOBACILLUS CASEI&amp; LACTOBACILLUS RHAMNOSUS&amp; STREPTOCOCCUS THERMOPHILUS&amp; BIFIDOBACTERIUM BREVE&amp; LACTOBACILLUS ACIDOPHILUS&amp; BIFIDOBACTERIUM INFANTIS&amp; LACTOBACILLUS BULGARICUS 1000millon UFC POLVO PARA RECONSTITUIR A SUSPENSION ORAL SOBRE</t>
  </si>
  <si>
    <t>19952942-2</t>
  </si>
  <si>
    <t>20078798-1</t>
  </si>
  <si>
    <t>20019908-1</t>
  </si>
  <si>
    <t>20042667-1</t>
  </si>
  <si>
    <t>20047511-1</t>
  </si>
  <si>
    <t>20047510-1</t>
  </si>
  <si>
    <t>20037490-1</t>
  </si>
  <si>
    <t>19931314-1</t>
  </si>
  <si>
    <t>230167-1</t>
  </si>
  <si>
    <t>19905313-13</t>
  </si>
  <si>
    <t>38454-8</t>
  </si>
  <si>
    <t>20019972-10</t>
  </si>
  <si>
    <t>19957711-1</t>
  </si>
  <si>
    <t>20027412-1</t>
  </si>
  <si>
    <t>27184-3</t>
  </si>
  <si>
    <t>20055055-1</t>
  </si>
  <si>
    <t>1981015-1</t>
  </si>
  <si>
    <t>19946881-2</t>
  </si>
  <si>
    <t>19953610-2</t>
  </si>
  <si>
    <t>20125320-1</t>
  </si>
  <si>
    <t>224030-1</t>
  </si>
  <si>
    <t>20099738-1</t>
  </si>
  <si>
    <t>19910693-11</t>
  </si>
  <si>
    <t>19910693-5</t>
  </si>
  <si>
    <t>19950478-1</t>
  </si>
  <si>
    <t>19950479-1</t>
  </si>
  <si>
    <t>27190-10</t>
  </si>
  <si>
    <t>27190-2</t>
  </si>
  <si>
    <t>20035582-1</t>
  </si>
  <si>
    <t>38294-1</t>
  </si>
  <si>
    <t>27191-1</t>
  </si>
  <si>
    <t>19914262-4</t>
  </si>
  <si>
    <t>19914312-12</t>
  </si>
  <si>
    <t>20055054-2</t>
  </si>
  <si>
    <t>20082633-1</t>
  </si>
  <si>
    <t>19972118-4</t>
  </si>
  <si>
    <t>20059262-1</t>
  </si>
  <si>
    <t>20128168-1</t>
  </si>
  <si>
    <t>20111469-1</t>
  </si>
  <si>
    <t>20090556-1</t>
  </si>
  <si>
    <t>20078851-1</t>
  </si>
  <si>
    <t>20078851-3</t>
  </si>
  <si>
    <t>METFORMINA CLORHIDRATO 500mg/5ml SOLUCION ORAL FCO X 240ML</t>
  </si>
  <si>
    <t>19926882-1</t>
  </si>
  <si>
    <t>59501-3</t>
  </si>
  <si>
    <t>59502-3</t>
  </si>
  <si>
    <t>20004233-1</t>
  </si>
  <si>
    <t>19941292-3</t>
  </si>
  <si>
    <t>19983328-1</t>
  </si>
  <si>
    <t>20039445-1</t>
  </si>
  <si>
    <t>7174-1</t>
  </si>
  <si>
    <t>20019923-1</t>
  </si>
  <si>
    <t>213749-13</t>
  </si>
  <si>
    <t>213751-11</t>
  </si>
  <si>
    <t>19924741-10</t>
  </si>
  <si>
    <t>20023846-1</t>
  </si>
  <si>
    <t>20028188-1</t>
  </si>
  <si>
    <t>19993840-1</t>
  </si>
  <si>
    <t>19977388-1</t>
  </si>
  <si>
    <t>19993841-1</t>
  </si>
  <si>
    <t>20076170-1</t>
  </si>
  <si>
    <t>20037771-1</t>
  </si>
  <si>
    <t>20026308-1</t>
  </si>
  <si>
    <t>19980565-1</t>
  </si>
  <si>
    <t>19992192-1</t>
  </si>
  <si>
    <t>20068050-1</t>
  </si>
  <si>
    <t>20068049-2</t>
  </si>
  <si>
    <t>19998394-3</t>
  </si>
  <si>
    <t>20003706-1</t>
  </si>
  <si>
    <t>19998393-1</t>
  </si>
  <si>
    <t>20036766-1</t>
  </si>
  <si>
    <t>20041742-1</t>
  </si>
  <si>
    <t>20044944-8</t>
  </si>
  <si>
    <t>20044943-8</t>
  </si>
  <si>
    <t>20093349-1</t>
  </si>
  <si>
    <t>20082695-1</t>
  </si>
  <si>
    <t>20126285-1</t>
  </si>
  <si>
    <t>20108712-1</t>
  </si>
  <si>
    <t>20101182-6</t>
  </si>
  <si>
    <t>20101206-6</t>
  </si>
  <si>
    <t>19975048-1</t>
  </si>
  <si>
    <t>19975067-2</t>
  </si>
  <si>
    <t>19975068-2</t>
  </si>
  <si>
    <t>19988550-1</t>
  </si>
  <si>
    <t>20017614-1</t>
  </si>
  <si>
    <t>20017613-2</t>
  </si>
  <si>
    <t>20023511-3</t>
  </si>
  <si>
    <t>20028798-2</t>
  </si>
  <si>
    <t>20091274-1</t>
  </si>
  <si>
    <t>20079057-1</t>
  </si>
  <si>
    <t>20125116-1</t>
  </si>
  <si>
    <t>20204362-1</t>
  </si>
  <si>
    <t>SEMAGLUTIDA 14mg TABLETA</t>
  </si>
  <si>
    <t>20067183-1</t>
  </si>
  <si>
    <t>20073367-3</t>
  </si>
  <si>
    <t>20061998-3</t>
  </si>
  <si>
    <t>20162033-2</t>
  </si>
  <si>
    <t>EXENATIDA 2,35mg/1ml SUSPENSION INYECTABLE PEN X 1ML</t>
  </si>
  <si>
    <t>20033981-1</t>
  </si>
  <si>
    <t>20062406-1</t>
  </si>
  <si>
    <t>20015204-1</t>
  </si>
  <si>
    <t>19935634-1</t>
  </si>
  <si>
    <t>19936177-1</t>
  </si>
  <si>
    <t>20098323-1</t>
  </si>
  <si>
    <t>19905527-1</t>
  </si>
  <si>
    <t>55016-1</t>
  </si>
  <si>
    <t>19959699-1</t>
  </si>
  <si>
    <t>230049-1</t>
  </si>
  <si>
    <t>230049-3</t>
  </si>
  <si>
    <t>HIERRO 200mg/100ml + NICOTINAMIDA 111mg/100ml + VITAMINA B1 21,4mg/100ml + VITAMINA B2 11,2mg/100ml + VITAMINA B6 58mg/100ml SOLUCION ORAL FCO X 340ML</t>
  </si>
  <si>
    <t>19938908-1</t>
  </si>
  <si>
    <t>20039942-1</t>
  </si>
  <si>
    <t>19902785-3</t>
  </si>
  <si>
    <t>20038511-1</t>
  </si>
  <si>
    <t>20006990-1</t>
  </si>
  <si>
    <t>37538-1</t>
  </si>
  <si>
    <t>19960586-2</t>
  </si>
  <si>
    <t>20011041-21</t>
  </si>
  <si>
    <t>202911-1</t>
  </si>
  <si>
    <t>19956385-10</t>
  </si>
  <si>
    <t>19956385-12</t>
  </si>
  <si>
    <t>19942637-3</t>
  </si>
  <si>
    <t>19942637-1</t>
  </si>
  <si>
    <t>43462-2</t>
  </si>
  <si>
    <t>215439-1</t>
  </si>
  <si>
    <t>19939451-1</t>
  </si>
  <si>
    <t>19940150-1</t>
  </si>
  <si>
    <t>19914784-1</t>
  </si>
  <si>
    <t>19943271-1</t>
  </si>
  <si>
    <t>20011348-1</t>
  </si>
  <si>
    <t>20062574-1</t>
  </si>
  <si>
    <t>19955179-1</t>
  </si>
  <si>
    <t>31063-1</t>
  </si>
  <si>
    <t>19904368-10</t>
  </si>
  <si>
    <t>19960905-1</t>
  </si>
  <si>
    <t>20034374-1</t>
  </si>
  <si>
    <t>20108483-1</t>
  </si>
  <si>
    <t>31404-10</t>
  </si>
  <si>
    <t>20003504-5</t>
  </si>
  <si>
    <t>20118967-1</t>
  </si>
  <si>
    <t>19932660-1</t>
  </si>
  <si>
    <t>19932363-10</t>
  </si>
  <si>
    <t>20027119-1</t>
  </si>
  <si>
    <t>20062937-1</t>
  </si>
  <si>
    <t>20104115-1</t>
  </si>
  <si>
    <t>20096938-1</t>
  </si>
  <si>
    <t>20047449-1</t>
  </si>
  <si>
    <t>19982292-1</t>
  </si>
  <si>
    <t>20052952-1</t>
  </si>
  <si>
    <t>19960067-11</t>
  </si>
  <si>
    <t>19212-1</t>
  </si>
  <si>
    <t>38332-12</t>
  </si>
  <si>
    <t>23440-1</t>
  </si>
  <si>
    <t>19968947-1</t>
  </si>
  <si>
    <t>200779-1</t>
  </si>
  <si>
    <t>20027703-1</t>
  </si>
  <si>
    <t>19963418-1</t>
  </si>
  <si>
    <t>19999623-1</t>
  </si>
  <si>
    <t>CIANOCOBALAMINA 10mg/2ml + VITAMINA B1 100mg/2ml + VITAMINA B6 100mg/2ml SOLUCION INYECTABLE JP X 2ML</t>
  </si>
  <si>
    <t>19993050-1</t>
  </si>
  <si>
    <t>19903745-10</t>
  </si>
  <si>
    <t>213259-1</t>
  </si>
  <si>
    <t>19943161-1</t>
  </si>
  <si>
    <t>19944583-1</t>
  </si>
  <si>
    <t>20013865-1</t>
  </si>
  <si>
    <t>19943196-1</t>
  </si>
  <si>
    <t>21740-3</t>
  </si>
  <si>
    <t>21740-2</t>
  </si>
  <si>
    <t>54932-1</t>
  </si>
  <si>
    <t>32027-2</t>
  </si>
  <si>
    <t>4098-1</t>
  </si>
  <si>
    <t>19993599-1</t>
  </si>
  <si>
    <t>19996984-1</t>
  </si>
  <si>
    <t>19903517-1</t>
  </si>
  <si>
    <t>42299-15</t>
  </si>
  <si>
    <t>32993-1</t>
  </si>
  <si>
    <t>1983607-1</t>
  </si>
  <si>
    <t>19912131-1</t>
  </si>
  <si>
    <t>20062442-1</t>
  </si>
  <si>
    <t>20045393-1</t>
  </si>
  <si>
    <t>34040-1</t>
  </si>
  <si>
    <t>20052635-1</t>
  </si>
  <si>
    <t>19988369-1</t>
  </si>
  <si>
    <t>46792-10</t>
  </si>
  <si>
    <t>34047-1</t>
  </si>
  <si>
    <t>25879-1</t>
  </si>
  <si>
    <t>20039073-1</t>
  </si>
  <si>
    <t>19900905-2</t>
  </si>
  <si>
    <t>19965399-1</t>
  </si>
  <si>
    <t>30969-1</t>
  </si>
  <si>
    <t>20044614-2</t>
  </si>
  <si>
    <t>216600-1</t>
  </si>
  <si>
    <t>20063407-1</t>
  </si>
  <si>
    <t>BORO 0,25mg + CALCIO 600mg + COBRE 1mg + COLECALCIFEROL 400UI + MAGNESIO 40mg + MANGANESO 1,8mg + ZINC 7,5mg POLVO PARA RECONSTITUIR A SUSPENSION ORAL SOBRE X 5G</t>
  </si>
  <si>
    <t>20063408-1</t>
  </si>
  <si>
    <t>19940656-1</t>
  </si>
  <si>
    <t>19997831-1</t>
  </si>
  <si>
    <t>20002038-1</t>
  </si>
  <si>
    <t>19925167-11</t>
  </si>
  <si>
    <t>19925167-13</t>
  </si>
  <si>
    <t>19947223-3</t>
  </si>
  <si>
    <t>20037896-1</t>
  </si>
  <si>
    <t>30970-1</t>
  </si>
  <si>
    <t>19932712-1</t>
  </si>
  <si>
    <t>19930338-1</t>
  </si>
  <si>
    <t>41661-1</t>
  </si>
  <si>
    <t>19935010-2</t>
  </si>
  <si>
    <t>20037895-1</t>
  </si>
  <si>
    <t>20023899-12</t>
  </si>
  <si>
    <t>19931319-1</t>
  </si>
  <si>
    <t>20151815-1</t>
  </si>
  <si>
    <t>21873-2</t>
  </si>
  <si>
    <t>20061215-1</t>
  </si>
  <si>
    <t>20061726-1</t>
  </si>
  <si>
    <t>20060354-2</t>
  </si>
  <si>
    <t>ZINC 20mg/5ml JARABE FCO X 120ML</t>
  </si>
  <si>
    <t>20060354-1</t>
  </si>
  <si>
    <t>20060353-1</t>
  </si>
  <si>
    <t>20010881-1</t>
  </si>
  <si>
    <t>20011479-2</t>
  </si>
  <si>
    <t>20011479-1</t>
  </si>
  <si>
    <t>20052146-2</t>
  </si>
  <si>
    <t>20073095-1</t>
  </si>
  <si>
    <t>20073095-14</t>
  </si>
  <si>
    <t>ZINC 20mg/5ml SOLUCION ORAL FCO X 90ML</t>
  </si>
  <si>
    <t>20070341-1</t>
  </si>
  <si>
    <t>19912744-2</t>
  </si>
  <si>
    <t>20105435-1</t>
  </si>
  <si>
    <t>20137601-1</t>
  </si>
  <si>
    <t>20124069-1</t>
  </si>
  <si>
    <t>20084209-1</t>
  </si>
  <si>
    <t>20128786-1</t>
  </si>
  <si>
    <t>20046793-1</t>
  </si>
  <si>
    <t>20166019-1</t>
  </si>
  <si>
    <t>20013754-1</t>
  </si>
  <si>
    <t>20020941-1</t>
  </si>
  <si>
    <t>19951126-1</t>
  </si>
  <si>
    <t>19951125-1</t>
  </si>
  <si>
    <t>19961931-1</t>
  </si>
  <si>
    <t>19979757-1</t>
  </si>
  <si>
    <t>20015719-1</t>
  </si>
  <si>
    <t>20020363-2</t>
  </si>
  <si>
    <t>20025866-1</t>
  </si>
  <si>
    <t>20052413-1</t>
  </si>
  <si>
    <t>20077347-1</t>
  </si>
  <si>
    <t>20142418-1</t>
  </si>
  <si>
    <t>20090584-1</t>
  </si>
  <si>
    <t>19994136-1</t>
  </si>
  <si>
    <t>20176603-1</t>
  </si>
  <si>
    <t>20087994-1</t>
  </si>
  <si>
    <t>20141253-1</t>
  </si>
  <si>
    <t>NITISINONA 10mg CAPSULA DURA</t>
  </si>
  <si>
    <t>20110232-1</t>
  </si>
  <si>
    <t>NITISINONA 5mg CAPSULA DURA</t>
  </si>
  <si>
    <t>20020778-1</t>
  </si>
  <si>
    <t>20145086-2</t>
  </si>
  <si>
    <t>TEDUGLUTIDA 5mg POLVO LIOFILIZADO PARA RECONSTITUIR A SOLUCION INYECTABLE KIT</t>
  </si>
  <si>
    <t>20092268-1</t>
  </si>
  <si>
    <t>20160039-1</t>
  </si>
  <si>
    <t>20014730-1</t>
  </si>
  <si>
    <t>206903-4</t>
  </si>
  <si>
    <t>206903-1</t>
  </si>
  <si>
    <t>19942878-1</t>
  </si>
  <si>
    <t>19905001-1</t>
  </si>
  <si>
    <t>19904162-1</t>
  </si>
  <si>
    <t>20004525-2</t>
  </si>
  <si>
    <t>20004525-1</t>
  </si>
  <si>
    <t>36240-1</t>
  </si>
  <si>
    <t>36241-2</t>
  </si>
  <si>
    <t>56400-1</t>
  </si>
  <si>
    <t>56401-1</t>
  </si>
  <si>
    <t>34737-1</t>
  </si>
  <si>
    <t>217850-1</t>
  </si>
  <si>
    <t>53314-1</t>
  </si>
  <si>
    <t>19996415-3</t>
  </si>
  <si>
    <t>227428-3</t>
  </si>
  <si>
    <t>57642-1</t>
  </si>
  <si>
    <t>20162849-1</t>
  </si>
  <si>
    <t>ACIDO ACETIL SALICILICO 150mg TABLETA</t>
  </si>
  <si>
    <t>19959398-1</t>
  </si>
  <si>
    <t>19905610-1</t>
  </si>
  <si>
    <t>19919673-1</t>
  </si>
  <si>
    <t>19947558-3</t>
  </si>
  <si>
    <t>20075416-1</t>
  </si>
  <si>
    <t>20115514-1</t>
  </si>
  <si>
    <t>228406-1</t>
  </si>
  <si>
    <t>20172612-1</t>
  </si>
  <si>
    <t>20088578-3</t>
  </si>
  <si>
    <t>20087951-2</t>
  </si>
  <si>
    <t>20087950-2</t>
  </si>
  <si>
    <t>20054990-3</t>
  </si>
  <si>
    <t>20054990-2</t>
  </si>
  <si>
    <t>20006437-1</t>
  </si>
  <si>
    <t>20006436-1</t>
  </si>
  <si>
    <t>19956203-3</t>
  </si>
  <si>
    <t>19956202-3</t>
  </si>
  <si>
    <t>20097742-1</t>
  </si>
  <si>
    <t>20039341-1</t>
  </si>
  <si>
    <t>20173530-6</t>
  </si>
  <si>
    <t>SELEXIPAG 1000µg TABLETA</t>
  </si>
  <si>
    <t>33103-2</t>
  </si>
  <si>
    <t>19932170-1</t>
  </si>
  <si>
    <t>19993897-2</t>
  </si>
  <si>
    <t>20015718-1</t>
  </si>
  <si>
    <t>19993896-2</t>
  </si>
  <si>
    <t>19998726-2</t>
  </si>
  <si>
    <t>20029236-1</t>
  </si>
  <si>
    <t>20067147-2</t>
  </si>
  <si>
    <t>20029235-1</t>
  </si>
  <si>
    <t>20040898-1</t>
  </si>
  <si>
    <t>20056956-1</t>
  </si>
  <si>
    <t>19928346-1</t>
  </si>
  <si>
    <t>19968360-1</t>
  </si>
  <si>
    <t>54615-3</t>
  </si>
  <si>
    <t>20072679-1</t>
  </si>
  <si>
    <t>19983141-4</t>
  </si>
  <si>
    <t>20026600-2</t>
  </si>
  <si>
    <t>20048078-1</t>
  </si>
  <si>
    <t>226665-1</t>
  </si>
  <si>
    <t>27206-1</t>
  </si>
  <si>
    <t>19936765-3</t>
  </si>
  <si>
    <t>20150730-1</t>
  </si>
  <si>
    <t>20094324-1</t>
  </si>
  <si>
    <t>FIBRINOGENO HUMANO 1.5g/100ml POLVO LIOFILIZADO VIAL</t>
  </si>
  <si>
    <t>19900235-1</t>
  </si>
  <si>
    <t>20002154-3</t>
  </si>
  <si>
    <t>20002154-1</t>
  </si>
  <si>
    <t>20002154-2</t>
  </si>
  <si>
    <t>20016974-1</t>
  </si>
  <si>
    <t>20016974-2</t>
  </si>
  <si>
    <t>20016974-3</t>
  </si>
  <si>
    <t>20002144-3</t>
  </si>
  <si>
    <t>20002144-1</t>
  </si>
  <si>
    <t>20002144-2</t>
  </si>
  <si>
    <t>19900234-3</t>
  </si>
  <si>
    <t>19989642-1</t>
  </si>
  <si>
    <t>20165312-1</t>
  </si>
  <si>
    <t>35076-1</t>
  </si>
  <si>
    <t>20113803-1</t>
  </si>
  <si>
    <t>20090707-1</t>
  </si>
  <si>
    <t>28996-2</t>
  </si>
  <si>
    <t>20113886-1</t>
  </si>
  <si>
    <t>228737-1</t>
  </si>
  <si>
    <t>20090708-1</t>
  </si>
  <si>
    <t>20046519-1</t>
  </si>
  <si>
    <t>20082671-1</t>
  </si>
  <si>
    <t>19900493-4</t>
  </si>
  <si>
    <t>20091160-1</t>
  </si>
  <si>
    <t>20107757-1</t>
  </si>
  <si>
    <t>20090706-1</t>
  </si>
  <si>
    <t>20107763-1</t>
  </si>
  <si>
    <t>20132151-1</t>
  </si>
  <si>
    <t>20007747-2</t>
  </si>
  <si>
    <t>226747-4</t>
  </si>
  <si>
    <t>20050154-1</t>
  </si>
  <si>
    <t>20090660-1</t>
  </si>
  <si>
    <t>230598-1</t>
  </si>
  <si>
    <t>20066857-1</t>
  </si>
  <si>
    <t>19904610-1</t>
  </si>
  <si>
    <t>20066911-1</t>
  </si>
  <si>
    <t>19913650-1</t>
  </si>
  <si>
    <t>226838-1</t>
  </si>
  <si>
    <t>20021985-2</t>
  </si>
  <si>
    <t>20015482-2</t>
  </si>
  <si>
    <t>20051834-1</t>
  </si>
  <si>
    <t>20022505-1</t>
  </si>
  <si>
    <t>20114159-1</t>
  </si>
  <si>
    <t>34338-1</t>
  </si>
  <si>
    <t>19935853-1</t>
  </si>
  <si>
    <t>19959426-2</t>
  </si>
  <si>
    <t>19959426-3</t>
  </si>
  <si>
    <t>19959426-1</t>
  </si>
  <si>
    <t>20022502-1</t>
  </si>
  <si>
    <t>226750-1</t>
  </si>
  <si>
    <t>201885-4</t>
  </si>
  <si>
    <t>20083831-1</t>
  </si>
  <si>
    <t>34337-1</t>
  </si>
  <si>
    <t>34337-2</t>
  </si>
  <si>
    <t>20114160-1</t>
  </si>
  <si>
    <t>20114158-1</t>
  </si>
  <si>
    <t>19935850-1</t>
  </si>
  <si>
    <t>20067732-1</t>
  </si>
  <si>
    <t>201884-1</t>
  </si>
  <si>
    <t>20020364-1</t>
  </si>
  <si>
    <t>FACTOR VON WILLEBRAND 100UI/1ml POLVO LIOFILIZADO PARA RECONSTITUIR A SOLUCION INYECTABLE KIT X 10ML</t>
  </si>
  <si>
    <t>36112-1</t>
  </si>
  <si>
    <t>34073-1</t>
  </si>
  <si>
    <t>20027769-1</t>
  </si>
  <si>
    <t>20019167-2</t>
  </si>
  <si>
    <t>20019264-2</t>
  </si>
  <si>
    <t>20135003-3</t>
  </si>
  <si>
    <t>20135003-2</t>
  </si>
  <si>
    <t>20135003-1</t>
  </si>
  <si>
    <t>20152900-1</t>
  </si>
  <si>
    <t>19963970-1</t>
  </si>
  <si>
    <t>19998072-2</t>
  </si>
  <si>
    <t>19963969-3</t>
  </si>
  <si>
    <t>19995854-2</t>
  </si>
  <si>
    <t>32897-1</t>
  </si>
  <si>
    <t>HIERRO SULFATO 200mg TABLETA</t>
  </si>
  <si>
    <t>28837-1</t>
  </si>
  <si>
    <t>19914806-3</t>
  </si>
  <si>
    <t>20014887-1</t>
  </si>
  <si>
    <t>25653-3</t>
  </si>
  <si>
    <t>HIERRO 50mg/5ml JARABE FCO X 120ML</t>
  </si>
  <si>
    <t>25653-1</t>
  </si>
  <si>
    <t>25653-2</t>
  </si>
  <si>
    <t>20092846-1</t>
  </si>
  <si>
    <t>25018-5</t>
  </si>
  <si>
    <t>20093039-1</t>
  </si>
  <si>
    <t>19941984-3</t>
  </si>
  <si>
    <t>20151692-4</t>
  </si>
  <si>
    <t>HIERRO 30mg/1ml SUSPENSION ORAL FCO X 30ML</t>
  </si>
  <si>
    <t>19941982-4</t>
  </si>
  <si>
    <t>20042955-7</t>
  </si>
  <si>
    <t>20121570-1</t>
  </si>
  <si>
    <t>HIERRO 20mg/1ml SOLUCION INYECTABLE AMP X 1ML</t>
  </si>
  <si>
    <t>13358-2</t>
  </si>
  <si>
    <t>19940561-1</t>
  </si>
  <si>
    <t>20035990-1</t>
  </si>
  <si>
    <t>19999002-1</t>
  </si>
  <si>
    <t>20061025-1</t>
  </si>
  <si>
    <t>27440-3</t>
  </si>
  <si>
    <t>27440-1</t>
  </si>
  <si>
    <t>19954863-2</t>
  </si>
  <si>
    <t>19954863-1</t>
  </si>
  <si>
    <t>20013432-3</t>
  </si>
  <si>
    <t>19938870-1</t>
  </si>
  <si>
    <t>54716-1</t>
  </si>
  <si>
    <t>40260-10</t>
  </si>
  <si>
    <t>20055915-1</t>
  </si>
  <si>
    <t>20137050-1</t>
  </si>
  <si>
    <t>CIANOCOBALAMINA 1mg TABLETA</t>
  </si>
  <si>
    <t>28412-1</t>
  </si>
  <si>
    <t>32623-6</t>
  </si>
  <si>
    <t>20050550-1</t>
  </si>
  <si>
    <t>35662-1</t>
  </si>
  <si>
    <t>20001603-1</t>
  </si>
  <si>
    <t>1980826-1</t>
  </si>
  <si>
    <t>19978667-1</t>
  </si>
  <si>
    <t>55554-10</t>
  </si>
  <si>
    <t>19978668-1</t>
  </si>
  <si>
    <t>55553-12</t>
  </si>
  <si>
    <t>19960161-1</t>
  </si>
  <si>
    <t>20002045-1</t>
  </si>
  <si>
    <t>20002045-2</t>
  </si>
  <si>
    <t>20005999-1</t>
  </si>
  <si>
    <t>20005999-10</t>
  </si>
  <si>
    <t>20042231-1</t>
  </si>
  <si>
    <t>19960162-1</t>
  </si>
  <si>
    <t>19960160-1</t>
  </si>
  <si>
    <t>20002042-1</t>
  </si>
  <si>
    <t>19948946-1</t>
  </si>
  <si>
    <t>20158154-1</t>
  </si>
  <si>
    <t>20087648-1</t>
  </si>
  <si>
    <t>19988126-1</t>
  </si>
  <si>
    <t>19988133-1</t>
  </si>
  <si>
    <t>19988117-1</t>
  </si>
  <si>
    <t>19988123-1</t>
  </si>
  <si>
    <t>19992217-1</t>
  </si>
  <si>
    <t>1980854-3</t>
  </si>
  <si>
    <t>1980854-2</t>
  </si>
  <si>
    <t>19907095-1</t>
  </si>
  <si>
    <t>19956243-1</t>
  </si>
  <si>
    <t>20029994-1</t>
  </si>
  <si>
    <t>19936971-11</t>
  </si>
  <si>
    <t>20086181-1</t>
  </si>
  <si>
    <t>19908160-1</t>
  </si>
  <si>
    <t>20086182-1</t>
  </si>
  <si>
    <t>208141-24</t>
  </si>
  <si>
    <t>208141-27</t>
  </si>
  <si>
    <t>19933606-1</t>
  </si>
  <si>
    <t>19933606-4</t>
  </si>
  <si>
    <t>19933606-2</t>
  </si>
  <si>
    <t>19933606-3</t>
  </si>
  <si>
    <t>19931123-2</t>
  </si>
  <si>
    <t>19931123-1</t>
  </si>
  <si>
    <t>24958-2</t>
  </si>
  <si>
    <t>19931121-2</t>
  </si>
  <si>
    <t>19931121-1</t>
  </si>
  <si>
    <t>19904682-2</t>
  </si>
  <si>
    <t>19904682-1</t>
  </si>
  <si>
    <t>19933951-1</t>
  </si>
  <si>
    <t>19977782-12</t>
  </si>
  <si>
    <t>19977782-13</t>
  </si>
  <si>
    <t>19977782-2</t>
  </si>
  <si>
    <t>19950977-3</t>
  </si>
  <si>
    <t>19950977-2</t>
  </si>
  <si>
    <t>19911958-4</t>
  </si>
  <si>
    <t>19911958-6</t>
  </si>
  <si>
    <t>33711-1</t>
  </si>
  <si>
    <t>33711-2</t>
  </si>
  <si>
    <t>33711-3</t>
  </si>
  <si>
    <t>19900013-11</t>
  </si>
  <si>
    <t>19900013-13</t>
  </si>
  <si>
    <t>19900013-15</t>
  </si>
  <si>
    <t>19962049-1</t>
  </si>
  <si>
    <t>19962049-2</t>
  </si>
  <si>
    <t>19962049-3</t>
  </si>
  <si>
    <t>20118686-1</t>
  </si>
  <si>
    <t>20061748-4</t>
  </si>
  <si>
    <t>20061748-5</t>
  </si>
  <si>
    <t>20061748-6</t>
  </si>
  <si>
    <t>20061746-3</t>
  </si>
  <si>
    <t>ACEITE DE OLIVA 9,5mg/1ml + ACEITE DE PESCADO RICO EN ACIDOS OMEGA 5,7mg/1ml + ACEITE DE SOYA 11,4mg/1ml + ALANINA 7,1mg/1ml + ARGININA 6,1mg/1ml + FENILALANINA 2,6mg/1ml + GLICINA 5,6mg/1ml + GLUCOSA 127mg/1ml + HISTIDINA 1,5mg/1ml + ISOLEUCINA 2,5mg/1ml + LEUCINA 3,8mg/1ml + LISINA 2,41mg/1ml + METIONINA 2,2mg/1ml + PROLINA 5,7mg/1ml + SERINA 3,3mg/1ml + TAURINA 0,5mg/1ml + TIROSINA 0,2mg/1ml + TREONINA 2,2mg/1ml + TRIGLICERIDOS 11,4mg/1ml + TRIPTOFANO 1mg/1ml + VALINA 3,144mg/1ml EMULSION INYECTABLE BOLSA X 1477ML</t>
  </si>
  <si>
    <t>20061746-1</t>
  </si>
  <si>
    <t>20175482-3</t>
  </si>
  <si>
    <t>ACEITE DE OLIVA&amp;ACEITE DE SOYA 35mg + ACETATO SODICO TRIHIDRATO 1,5mg + ACIDO ASPARTICO 2,2mg + ACIDO GLUTAMICO 3,79mg + ALANINA 10,99mg + ARGININA 7,44mg + CLORURO CALCICO DIHIDRATO 0,52mg + CLORURO MARGNESICO HEXAHIDRATO 0,81mg + CLORURO POTASICO 2,24mg + FENILALANINA 5,26mg + GLICEROFOSFATO SODICO HIDRATADO 3,67mg + GLICINA 5,26mg + GLUCOSA 73,33mg + HISTIDINA 4,53mg + ISOLEUCINA 3,79mg + LEUCINA 5,26mg + LISINA 5,97mg + METIONINA 3,79mg + PROLINA 4,53mg + SERINA 3mg + TIROSINA 0,2mg + TREONINA 3,79mg + TRIPTOFANO 1,26mg + VALINA 4.86mg EMULSION INYECTABLE BOLSA X 1500ML</t>
  </si>
  <si>
    <t>20057808-1</t>
  </si>
  <si>
    <t>20057807-1</t>
  </si>
  <si>
    <t>20033290-1</t>
  </si>
  <si>
    <t>20033290-2</t>
  </si>
  <si>
    <t>20032500-1</t>
  </si>
  <si>
    <t>20032500-2</t>
  </si>
  <si>
    <t>20033258-1</t>
  </si>
  <si>
    <t>20033258-2</t>
  </si>
  <si>
    <t>20033258-3</t>
  </si>
  <si>
    <t>20030605-3</t>
  </si>
  <si>
    <t>20030605-4</t>
  </si>
  <si>
    <t>20030605-1</t>
  </si>
  <si>
    <t>20022395-1</t>
  </si>
  <si>
    <t>20022395-2</t>
  </si>
  <si>
    <t>20022622-7</t>
  </si>
  <si>
    <t>20022622-1</t>
  </si>
  <si>
    <t>20022622-5</t>
  </si>
  <si>
    <t>20022622-6</t>
  </si>
  <si>
    <t>19900781-1</t>
  </si>
  <si>
    <t>19900780-1</t>
  </si>
  <si>
    <t>20094398-1</t>
  </si>
  <si>
    <t>54844-2</t>
  </si>
  <si>
    <t>19901160-2</t>
  </si>
  <si>
    <t>19901161-4</t>
  </si>
  <si>
    <t>20126194-1</t>
  </si>
  <si>
    <t>COBRE GLUCONATO 0,03mg/1ml + CROMO CLORURO 0,001mg/1ml + FLUORURO SODICO 0,095mg/1ml + HIERRO GLUCONATO 0,1mg/1ml + MANGANESO GLUCONATO 0,055mg/1ml + MOLIBDATO SODICO 0,002mg/1ml + SELENITO SODICO 0,007mg/1ml + YODURO DE POTASIO 0,013mg/1ml + ZINC GLUCONATO 1mg/1ml SOLUCIÓN CONCENTRADA PARA INFUSIÓN AMP X 10ML</t>
  </si>
  <si>
    <t>19951485-3</t>
  </si>
  <si>
    <t>20096467-1</t>
  </si>
  <si>
    <t>20089372-1</t>
  </si>
  <si>
    <t>55012-1</t>
  </si>
  <si>
    <t>19962725-1</t>
  </si>
  <si>
    <t>206795-2</t>
  </si>
  <si>
    <t>206795-1</t>
  </si>
  <si>
    <t>20005003-7</t>
  </si>
  <si>
    <t>20005003-8</t>
  </si>
  <si>
    <t>19950325-1</t>
  </si>
  <si>
    <t>32606-3</t>
  </si>
  <si>
    <t>32606-2</t>
  </si>
  <si>
    <t>32606-1</t>
  </si>
  <si>
    <t>20055559-13</t>
  </si>
  <si>
    <t>20081180-1</t>
  </si>
  <si>
    <t>19933210-1</t>
  </si>
  <si>
    <t>27133-2</t>
  </si>
  <si>
    <t>25503-3</t>
  </si>
  <si>
    <t>25503-2</t>
  </si>
  <si>
    <t>19950383-7</t>
  </si>
  <si>
    <t>19947843-3</t>
  </si>
  <si>
    <t>20144685-1</t>
  </si>
  <si>
    <t>20047282-2</t>
  </si>
  <si>
    <t>29514-1</t>
  </si>
  <si>
    <t>29514-2</t>
  </si>
  <si>
    <t>224040-1</t>
  </si>
  <si>
    <t>200636-1</t>
  </si>
  <si>
    <t>20003828-1</t>
  </si>
  <si>
    <t>51042-1</t>
  </si>
  <si>
    <t>20133745-1</t>
  </si>
  <si>
    <t>32250-1</t>
  </si>
  <si>
    <t>28437-2</t>
  </si>
  <si>
    <t>19963605-1</t>
  </si>
  <si>
    <t>20009965-3</t>
  </si>
  <si>
    <t>24281-15</t>
  </si>
  <si>
    <t>24281-1</t>
  </si>
  <si>
    <t>24281-12</t>
  </si>
  <si>
    <t>24281-10</t>
  </si>
  <si>
    <t>24281-11</t>
  </si>
  <si>
    <t>23282-12</t>
  </si>
  <si>
    <t>23282-13</t>
  </si>
  <si>
    <t>23282-16</t>
  </si>
  <si>
    <t>24283-13</t>
  </si>
  <si>
    <t>24283-14</t>
  </si>
  <si>
    <t>24283-1</t>
  </si>
  <si>
    <t>24283-17</t>
  </si>
  <si>
    <t>19927200-1</t>
  </si>
  <si>
    <t>211363-1</t>
  </si>
  <si>
    <t>38907-1</t>
  </si>
  <si>
    <t>33517-1</t>
  </si>
  <si>
    <t>19943753-1</t>
  </si>
  <si>
    <t>19943753-2</t>
  </si>
  <si>
    <t>19942695-2</t>
  </si>
  <si>
    <t>29523-3</t>
  </si>
  <si>
    <t>29523-6</t>
  </si>
  <si>
    <t>29523-4</t>
  </si>
  <si>
    <t>29523-5</t>
  </si>
  <si>
    <t>20055558-9</t>
  </si>
  <si>
    <t>29523-1</t>
  </si>
  <si>
    <t>20055558-4</t>
  </si>
  <si>
    <t>29523-2</t>
  </si>
  <si>
    <t>20079710-1</t>
  </si>
  <si>
    <t>19954360-1</t>
  </si>
  <si>
    <t>24068-5</t>
  </si>
  <si>
    <t>27858-11</t>
  </si>
  <si>
    <t>20150717-1</t>
  </si>
  <si>
    <t>32611-1</t>
  </si>
  <si>
    <t>20142566-2</t>
  </si>
  <si>
    <t>20142566-3</t>
  </si>
  <si>
    <t>20142566-1</t>
  </si>
  <si>
    <t>20039730-1</t>
  </si>
  <si>
    <t>19966575-1</t>
  </si>
  <si>
    <t>19978751-2</t>
  </si>
  <si>
    <t>33661-1</t>
  </si>
  <si>
    <t>19946047-1</t>
  </si>
  <si>
    <t>20012313-1</t>
  </si>
  <si>
    <t>20138464-7</t>
  </si>
  <si>
    <t>20094884-1</t>
  </si>
  <si>
    <t>20019909-1</t>
  </si>
  <si>
    <t>20103397-1</t>
  </si>
  <si>
    <t>20154566-1</t>
  </si>
  <si>
    <t>20052758-1</t>
  </si>
  <si>
    <t>20143309-1</t>
  </si>
  <si>
    <t>19997996-1</t>
  </si>
  <si>
    <t>31838-1</t>
  </si>
  <si>
    <t>45820-13</t>
  </si>
  <si>
    <t>45821-1</t>
  </si>
  <si>
    <t>52271-1</t>
  </si>
  <si>
    <t>45892-1</t>
  </si>
  <si>
    <t>20014930-1</t>
  </si>
  <si>
    <t>20017384-1</t>
  </si>
  <si>
    <t>19901001-1</t>
  </si>
  <si>
    <t>19941379-1</t>
  </si>
  <si>
    <t>19942779-1</t>
  </si>
  <si>
    <t>20022446-1</t>
  </si>
  <si>
    <t>42849-1</t>
  </si>
  <si>
    <t>19930286-1</t>
  </si>
  <si>
    <t>20081836-1</t>
  </si>
  <si>
    <t>40198-2</t>
  </si>
  <si>
    <t>20105188-1</t>
  </si>
  <si>
    <t>19929840-1</t>
  </si>
  <si>
    <t>20087310-1</t>
  </si>
  <si>
    <t>19950159-1</t>
  </si>
  <si>
    <t>37247-1</t>
  </si>
  <si>
    <t>37246-10</t>
  </si>
  <si>
    <t>19954356-1</t>
  </si>
  <si>
    <t>19926427-1</t>
  </si>
  <si>
    <t>20093133-1</t>
  </si>
  <si>
    <t>27612-1</t>
  </si>
  <si>
    <t>20124774-1</t>
  </si>
  <si>
    <t>20124772-1</t>
  </si>
  <si>
    <t>32675-1</t>
  </si>
  <si>
    <t>20109388-1</t>
  </si>
  <si>
    <t>208707-1</t>
  </si>
  <si>
    <t>20139028-1</t>
  </si>
  <si>
    <t>19942431-3</t>
  </si>
  <si>
    <t>19983733-1</t>
  </si>
  <si>
    <t>20061436-1</t>
  </si>
  <si>
    <t>20085608-1</t>
  </si>
  <si>
    <t>20028990-1</t>
  </si>
  <si>
    <t>45047-2</t>
  </si>
  <si>
    <t>49449-1</t>
  </si>
  <si>
    <t>20041740-1</t>
  </si>
  <si>
    <t>35591-1</t>
  </si>
  <si>
    <t>43301-1</t>
  </si>
  <si>
    <t>19975169-1</t>
  </si>
  <si>
    <t>227361-1</t>
  </si>
  <si>
    <t>19997623-1</t>
  </si>
  <si>
    <t>19948594-1</t>
  </si>
  <si>
    <t>24967-1</t>
  </si>
  <si>
    <t>20032988-1</t>
  </si>
  <si>
    <t>19988005-1</t>
  </si>
  <si>
    <t>19988006-1</t>
  </si>
  <si>
    <t>20001582-1</t>
  </si>
  <si>
    <t>20001583-1</t>
  </si>
  <si>
    <t>20073590-1</t>
  </si>
  <si>
    <t>20061396-1</t>
  </si>
  <si>
    <t>20071181-1</t>
  </si>
  <si>
    <t>20071182-1</t>
  </si>
  <si>
    <t>20071183-1</t>
  </si>
  <si>
    <t>20071184-1</t>
  </si>
  <si>
    <t>20062635-1</t>
  </si>
  <si>
    <t>9813-10</t>
  </si>
  <si>
    <t>34163-1</t>
  </si>
  <si>
    <t>20061696-1</t>
  </si>
  <si>
    <t>20061697-1</t>
  </si>
  <si>
    <t>19979689-1</t>
  </si>
  <si>
    <t>20003530-1</t>
  </si>
  <si>
    <t>27406-2</t>
  </si>
  <si>
    <t>23947-1</t>
  </si>
  <si>
    <t>29282-1</t>
  </si>
  <si>
    <t>49664-1</t>
  </si>
  <si>
    <t>20024252-1</t>
  </si>
  <si>
    <t>20035401-1</t>
  </si>
  <si>
    <t>19902458-1</t>
  </si>
  <si>
    <t>19902457-1</t>
  </si>
  <si>
    <t>19909932-2</t>
  </si>
  <si>
    <t>40009-1</t>
  </si>
  <si>
    <t>19951973-10</t>
  </si>
  <si>
    <t>20012580-2</t>
  </si>
  <si>
    <t>19955193-38</t>
  </si>
  <si>
    <t>19955193-49</t>
  </si>
  <si>
    <t>OXIDO DE ZINC 10g/100g CREMA TOPICA POTE X 110G</t>
  </si>
  <si>
    <t>19955193-39</t>
  </si>
  <si>
    <t>OXIDO DE ZINC 10g/100g CREMA TOPICA CAJA X 20G</t>
  </si>
  <si>
    <t>19969325-1</t>
  </si>
  <si>
    <t>19932905-1</t>
  </si>
  <si>
    <t>34606-21</t>
  </si>
  <si>
    <t>36628-4</t>
  </si>
  <si>
    <t>20046261-1</t>
  </si>
  <si>
    <t>20032011-9</t>
  </si>
  <si>
    <t>20032011-1</t>
  </si>
  <si>
    <t>19975922-10</t>
  </si>
  <si>
    <t>20061934-1</t>
  </si>
  <si>
    <t>20105066-1</t>
  </si>
  <si>
    <t>20105066-13</t>
  </si>
  <si>
    <t>ESCINA 1g/100g + HEPARINOIDE 0,3g/100g + SALICILATO DE DIETILAMINA 5g/100g GEL TOPICO TUBO X 30G</t>
  </si>
  <si>
    <t>26775-1</t>
  </si>
  <si>
    <t>19924352-2</t>
  </si>
  <si>
    <t>20017789-1</t>
  </si>
  <si>
    <t>20118904-1</t>
  </si>
  <si>
    <t>20018886-1</t>
  </si>
  <si>
    <t>20106390-1</t>
  </si>
  <si>
    <t>20088091-1</t>
  </si>
  <si>
    <t>20001921-1</t>
  </si>
  <si>
    <t>20052598-1</t>
  </si>
  <si>
    <t>20092128-1</t>
  </si>
  <si>
    <t>20146430-1</t>
  </si>
  <si>
    <t>20079787-1</t>
  </si>
  <si>
    <t>20110698-2</t>
  </si>
  <si>
    <t>41240-12</t>
  </si>
  <si>
    <t>19962233-1</t>
  </si>
  <si>
    <t>19962088-1</t>
  </si>
  <si>
    <t>37794-4</t>
  </si>
  <si>
    <t>19915479-10</t>
  </si>
  <si>
    <t>19959719-1</t>
  </si>
  <si>
    <t>43001-1</t>
  </si>
  <si>
    <t>30270-5</t>
  </si>
  <si>
    <t>35619-1</t>
  </si>
  <si>
    <t>39227-4</t>
  </si>
  <si>
    <t>39210-1</t>
  </si>
  <si>
    <t>50707-1</t>
  </si>
  <si>
    <t>33788-1</t>
  </si>
  <si>
    <t>19901250-14</t>
  </si>
  <si>
    <t>19927923-11</t>
  </si>
  <si>
    <t>200541-1</t>
  </si>
  <si>
    <t>38502-4</t>
  </si>
  <si>
    <t>46414-3</t>
  </si>
  <si>
    <t>20040649-1</t>
  </si>
  <si>
    <t>20051245-1</t>
  </si>
  <si>
    <t>19908191-10</t>
  </si>
  <si>
    <t>34017-11</t>
  </si>
  <si>
    <t>19908192-10</t>
  </si>
  <si>
    <t>34016-1</t>
  </si>
  <si>
    <t>20035998-1</t>
  </si>
  <si>
    <t>20009035-1</t>
  </si>
  <si>
    <t>20009036-1</t>
  </si>
  <si>
    <t>19915315-1</t>
  </si>
  <si>
    <t>20004699-1</t>
  </si>
  <si>
    <t>218021-1</t>
  </si>
  <si>
    <t>40526-1</t>
  </si>
  <si>
    <t>218019-1</t>
  </si>
  <si>
    <t>20123911-1</t>
  </si>
  <si>
    <t>202329-11</t>
  </si>
  <si>
    <t>21458-11</t>
  </si>
  <si>
    <t>202328-10</t>
  </si>
  <si>
    <t>38501-10</t>
  </si>
  <si>
    <t>44863-19</t>
  </si>
  <si>
    <t>20076055-1</t>
  </si>
  <si>
    <t>44862-1</t>
  </si>
  <si>
    <t>20096059-1</t>
  </si>
  <si>
    <t>20056337-1</t>
  </si>
  <si>
    <t>3753-2</t>
  </si>
  <si>
    <t>20019956-10</t>
  </si>
  <si>
    <t>19938609-1</t>
  </si>
  <si>
    <t>19938610-1</t>
  </si>
  <si>
    <t>27684-1</t>
  </si>
  <si>
    <t>27685-2</t>
  </si>
  <si>
    <t>19954983-1</t>
  </si>
  <si>
    <t>19954982-1</t>
  </si>
  <si>
    <t>20009937-1</t>
  </si>
  <si>
    <t>36782-1</t>
  </si>
  <si>
    <t>36606-1</t>
  </si>
  <si>
    <t>47353-3</t>
  </si>
  <si>
    <t>31164-2</t>
  </si>
  <si>
    <t>51602-1</t>
  </si>
  <si>
    <t>20061504-1</t>
  </si>
  <si>
    <t>31803-1</t>
  </si>
  <si>
    <t>32119-1</t>
  </si>
  <si>
    <t>23187-3</t>
  </si>
  <si>
    <t>23186-4</t>
  </si>
  <si>
    <t>37564-5</t>
  </si>
  <si>
    <t>20130178-2</t>
  </si>
  <si>
    <t>AMLODIPINO 10mg + LISINOPRIL 20mg COMPRIMIDO</t>
  </si>
  <si>
    <t>37168-4</t>
  </si>
  <si>
    <t>19951978-2</t>
  </si>
  <si>
    <t>41239-1</t>
  </si>
  <si>
    <t>19998580-1</t>
  </si>
  <si>
    <t>19998578-1</t>
  </si>
  <si>
    <t>227667-1</t>
  </si>
  <si>
    <t>227668-1</t>
  </si>
  <si>
    <t>50053-1</t>
  </si>
  <si>
    <t>35649-1</t>
  </si>
  <si>
    <t>19999754-2</t>
  </si>
  <si>
    <t>20009382-1</t>
  </si>
  <si>
    <t>20009380-1</t>
  </si>
  <si>
    <t>19931072-1</t>
  </si>
  <si>
    <t>19931073-1</t>
  </si>
  <si>
    <t>20004571-1</t>
  </si>
  <si>
    <t>20112070-1</t>
  </si>
  <si>
    <t>20003425-11</t>
  </si>
  <si>
    <t>20007275-1</t>
  </si>
  <si>
    <t>20007273-1</t>
  </si>
  <si>
    <t>20082415-1</t>
  </si>
  <si>
    <t>20007274-1</t>
  </si>
  <si>
    <t>20007272-1</t>
  </si>
  <si>
    <t>20102632-1</t>
  </si>
  <si>
    <t>20113661-1</t>
  </si>
  <si>
    <t>230359-1</t>
  </si>
  <si>
    <t>19980087-1</t>
  </si>
  <si>
    <t>20082410-1</t>
  </si>
  <si>
    <t>20082416-1</t>
  </si>
  <si>
    <t>20082413-2</t>
  </si>
  <si>
    <t>59605-1</t>
  </si>
  <si>
    <t>224830-1</t>
  </si>
  <si>
    <t>19914736-1</t>
  </si>
  <si>
    <t>19942801-1</t>
  </si>
  <si>
    <t>19942802-1</t>
  </si>
  <si>
    <t>19930412-1</t>
  </si>
  <si>
    <t>19926691-1</t>
  </si>
  <si>
    <t>19930676-1</t>
  </si>
  <si>
    <t>19942323-1</t>
  </si>
  <si>
    <t>19927736-4</t>
  </si>
  <si>
    <t>19931561-1</t>
  </si>
  <si>
    <t>226034-11</t>
  </si>
  <si>
    <t>226033-10</t>
  </si>
  <si>
    <t>20112355-1</t>
  </si>
  <si>
    <t>226042-1</t>
  </si>
  <si>
    <t>19961419-8</t>
  </si>
  <si>
    <t>226041-1</t>
  </si>
  <si>
    <t>20052583-1</t>
  </si>
  <si>
    <t>20042993-1</t>
  </si>
  <si>
    <t>20056048-2</t>
  </si>
  <si>
    <t>19988586-1</t>
  </si>
  <si>
    <t>19901852-1</t>
  </si>
  <si>
    <t>20140564-1</t>
  </si>
  <si>
    <t>19954948-10</t>
  </si>
  <si>
    <t>19954950-10</t>
  </si>
  <si>
    <t>19964725-2</t>
  </si>
  <si>
    <t>217467-13</t>
  </si>
  <si>
    <t>19908404-9</t>
  </si>
  <si>
    <t>19954232-1</t>
  </si>
  <si>
    <t>19930397-10</t>
  </si>
  <si>
    <t>19941784-1</t>
  </si>
  <si>
    <t>20140915-1</t>
  </si>
  <si>
    <t>20077311-1</t>
  </si>
  <si>
    <t>20079037-1</t>
  </si>
  <si>
    <t>20066918-1</t>
  </si>
  <si>
    <t>19931043-1</t>
  </si>
  <si>
    <t>20100603-1</t>
  </si>
  <si>
    <t>20120957-1</t>
  </si>
  <si>
    <t>19910346-15</t>
  </si>
  <si>
    <t>19980966-2</t>
  </si>
  <si>
    <t>226609-1</t>
  </si>
  <si>
    <t>19904597-3</t>
  </si>
  <si>
    <t>19904598-1</t>
  </si>
  <si>
    <t>19976565-1</t>
  </si>
  <si>
    <t>20039158-1</t>
  </si>
  <si>
    <t>19930255-10</t>
  </si>
  <si>
    <t>20010690-1</t>
  </si>
  <si>
    <t>20039159-1</t>
  </si>
  <si>
    <t>20038828-1</t>
  </si>
  <si>
    <t>20069053-1</t>
  </si>
  <si>
    <t>19928606-2</t>
  </si>
  <si>
    <t>19976402-3</t>
  </si>
  <si>
    <t>19954949-10</t>
  </si>
  <si>
    <t>19954951-1</t>
  </si>
  <si>
    <t>20043746-1</t>
  </si>
  <si>
    <t>19987949-1</t>
  </si>
  <si>
    <t>20043701-4</t>
  </si>
  <si>
    <t>19988267-1</t>
  </si>
  <si>
    <t>19990320-1</t>
  </si>
  <si>
    <t>19990284-14</t>
  </si>
  <si>
    <t>19977792-1</t>
  </si>
  <si>
    <t>20003836-1</t>
  </si>
  <si>
    <t>20109110-1</t>
  </si>
  <si>
    <t>20049458-1</t>
  </si>
  <si>
    <t>19977789-1</t>
  </si>
  <si>
    <t>20075496-1</t>
  </si>
  <si>
    <t>20049455-1</t>
  </si>
  <si>
    <t>20049457-1</t>
  </si>
  <si>
    <t>20094247-1</t>
  </si>
  <si>
    <t>20003839-4</t>
  </si>
  <si>
    <t>19977790-1</t>
  </si>
  <si>
    <t>20022567-1</t>
  </si>
  <si>
    <t>20022570-1</t>
  </si>
  <si>
    <t>20022571-1</t>
  </si>
  <si>
    <t>20068387-1</t>
  </si>
  <si>
    <t>20068385-1</t>
  </si>
  <si>
    <t>20017104-1</t>
  </si>
  <si>
    <t>20043072-1</t>
  </si>
  <si>
    <t>20017107-3</t>
  </si>
  <si>
    <t>20043405-1</t>
  </si>
  <si>
    <t>20043400-1</t>
  </si>
  <si>
    <t>20065404-1</t>
  </si>
  <si>
    <t>20064424-1</t>
  </si>
  <si>
    <t>20043390-1</t>
  </si>
  <si>
    <t>20043398-1</t>
  </si>
  <si>
    <t>19974783-1</t>
  </si>
  <si>
    <t>19974781-2</t>
  </si>
  <si>
    <t>20105135-1</t>
  </si>
  <si>
    <t>20034708-3</t>
  </si>
  <si>
    <t>20029657-1</t>
  </si>
  <si>
    <t>20038056-1</t>
  </si>
  <si>
    <t>20038055-1</t>
  </si>
  <si>
    <t>20037986-1</t>
  </si>
  <si>
    <t>20015775-6</t>
  </si>
  <si>
    <t>20015776-1</t>
  </si>
  <si>
    <t>20015777-6</t>
  </si>
  <si>
    <t>20015778-1</t>
  </si>
  <si>
    <t>20015779-1</t>
  </si>
  <si>
    <t>20104457-1</t>
  </si>
  <si>
    <t>20104455-1</t>
  </si>
  <si>
    <t>20088574-1</t>
  </si>
  <si>
    <t>225347-1</t>
  </si>
  <si>
    <t>230074-2</t>
  </si>
  <si>
    <t>38340-1</t>
  </si>
  <si>
    <t>19948683-1</t>
  </si>
  <si>
    <t>19942638-1</t>
  </si>
  <si>
    <t>ATORVASTATINA 10mg CAPSULA BLANDA</t>
  </si>
  <si>
    <t>19943098-1</t>
  </si>
  <si>
    <t>ATORVASTATINA 20mg CAPSULA BLANDA</t>
  </si>
  <si>
    <t>19964318-1</t>
  </si>
  <si>
    <t>20127893-1</t>
  </si>
  <si>
    <t>20071609-1</t>
  </si>
  <si>
    <t>20090823-1</t>
  </si>
  <si>
    <t>212446-1</t>
  </si>
  <si>
    <t>212444-20</t>
  </si>
  <si>
    <t>19919867-14</t>
  </si>
  <si>
    <t>19935527-13</t>
  </si>
  <si>
    <t>20004313-14</t>
  </si>
  <si>
    <t>20004383-11</t>
  </si>
  <si>
    <t>19997031-22</t>
  </si>
  <si>
    <t>19942772-10</t>
  </si>
  <si>
    <t>19942774-1</t>
  </si>
  <si>
    <t>19987776-1</t>
  </si>
  <si>
    <t>19985046-1</t>
  </si>
  <si>
    <t>22877-1</t>
  </si>
  <si>
    <t>46490-12</t>
  </si>
  <si>
    <t>19961089-22</t>
  </si>
  <si>
    <t>19940030-2</t>
  </si>
  <si>
    <t>20054838-1</t>
  </si>
  <si>
    <t>20055962-1</t>
  </si>
  <si>
    <t>20109641-1</t>
  </si>
  <si>
    <t>20109639-1</t>
  </si>
  <si>
    <t>20042850-1</t>
  </si>
  <si>
    <t>20025390-1</t>
  </si>
  <si>
    <t>20059808-1</t>
  </si>
  <si>
    <t>227601-1</t>
  </si>
  <si>
    <t>20033045-1</t>
  </si>
  <si>
    <t>19930725-1</t>
  </si>
  <si>
    <t>19997632-11</t>
  </si>
  <si>
    <t>20043340-1</t>
  </si>
  <si>
    <t>19936459-7</t>
  </si>
  <si>
    <t>20097732-1</t>
  </si>
  <si>
    <t>20071948-1</t>
  </si>
  <si>
    <t>20097720-1</t>
  </si>
  <si>
    <t>20087350-1</t>
  </si>
  <si>
    <t>20097020-1</t>
  </si>
  <si>
    <t>20117604-1</t>
  </si>
  <si>
    <t>19996416-1</t>
  </si>
  <si>
    <t>19996412-1</t>
  </si>
  <si>
    <t>19951296-3</t>
  </si>
  <si>
    <t>19951298-2</t>
  </si>
  <si>
    <t>19951299-1</t>
  </si>
  <si>
    <t>19951301-1</t>
  </si>
  <si>
    <t>20114242-1</t>
  </si>
  <si>
    <t>FENOFIBRATO 160mg + PRAVASTATINA SODICA 40mg CAPSULA DURA</t>
  </si>
  <si>
    <t>19993409-1</t>
  </si>
  <si>
    <t>19978141-1</t>
  </si>
  <si>
    <t>19981162-2</t>
  </si>
  <si>
    <t>20016078-1</t>
  </si>
  <si>
    <t>20016190-3</t>
  </si>
  <si>
    <t>20043344-1</t>
  </si>
  <si>
    <t>19967422-1</t>
  </si>
  <si>
    <t>20022631-1</t>
  </si>
  <si>
    <t>20022631-2</t>
  </si>
  <si>
    <t>34932-2</t>
  </si>
  <si>
    <t>34932-3</t>
  </si>
  <si>
    <t>34932-1</t>
  </si>
  <si>
    <t>21475-3</t>
  </si>
  <si>
    <t>21475-2</t>
  </si>
  <si>
    <t>19919737-1</t>
  </si>
  <si>
    <t>42384-2</t>
  </si>
  <si>
    <t>20006861-1</t>
  </si>
  <si>
    <t>32078-1</t>
  </si>
  <si>
    <t>1980477-5</t>
  </si>
  <si>
    <t>57706-2</t>
  </si>
  <si>
    <t>51867-2</t>
  </si>
  <si>
    <t>19937307-1</t>
  </si>
  <si>
    <t>19902578-1</t>
  </si>
  <si>
    <t>228338-1</t>
  </si>
  <si>
    <t>213612-1</t>
  </si>
  <si>
    <t>KETOCONAZOL 2g/100g EMULSION (CHAMPOO) FCO X 120ML</t>
  </si>
  <si>
    <t>20041089-1</t>
  </si>
  <si>
    <t>19972887-2</t>
  </si>
  <si>
    <t>42234-10</t>
  </si>
  <si>
    <t>42234-1</t>
  </si>
  <si>
    <t>36475-18</t>
  </si>
  <si>
    <t>36476-1</t>
  </si>
  <si>
    <t>20008474-3</t>
  </si>
  <si>
    <t>19902673-1</t>
  </si>
  <si>
    <t>20086531-1</t>
  </si>
  <si>
    <t>58831-2</t>
  </si>
  <si>
    <t>58831-1</t>
  </si>
  <si>
    <t>19961495-1</t>
  </si>
  <si>
    <t>20102482-1</t>
  </si>
  <si>
    <t>20057498-1</t>
  </si>
  <si>
    <t>19961496-1</t>
  </si>
  <si>
    <t>227295-2</t>
  </si>
  <si>
    <t>19943236-3</t>
  </si>
  <si>
    <t>20066252-1</t>
  </si>
  <si>
    <t>20056724-6</t>
  </si>
  <si>
    <t>TERBINAFINA CLORHIDRATO 1g/100g POLVO MEDICADO PARA USO TOPICO FCO X 50G</t>
  </si>
  <si>
    <t>226454-1</t>
  </si>
  <si>
    <t>19932383-1</t>
  </si>
  <si>
    <t>46147-2</t>
  </si>
  <si>
    <t>20103820-2</t>
  </si>
  <si>
    <t>20010752-1</t>
  </si>
  <si>
    <t>19942811-1</t>
  </si>
  <si>
    <t>19965319-1</t>
  </si>
  <si>
    <t>37349-1</t>
  </si>
  <si>
    <t>19995450-1</t>
  </si>
  <si>
    <t>20003378-1</t>
  </si>
  <si>
    <t>20006922-1</t>
  </si>
  <si>
    <t>226567-2</t>
  </si>
  <si>
    <t>19999393-1</t>
  </si>
  <si>
    <t>19906379-3</t>
  </si>
  <si>
    <t>19991702-1</t>
  </si>
  <si>
    <t>19906379-5</t>
  </si>
  <si>
    <t>20006434-1</t>
  </si>
  <si>
    <t>19970619-1</t>
  </si>
  <si>
    <t>19965312-1</t>
  </si>
  <si>
    <t>35256-1</t>
  </si>
  <si>
    <t>20013951-1</t>
  </si>
  <si>
    <t>20113239-1</t>
  </si>
  <si>
    <t>32258-3</t>
  </si>
  <si>
    <t>19951310-9</t>
  </si>
  <si>
    <t>19951310-7</t>
  </si>
  <si>
    <t>19951310-8</t>
  </si>
  <si>
    <t>30243-1</t>
  </si>
  <si>
    <t>20108682-1</t>
  </si>
  <si>
    <t>20025041-1</t>
  </si>
  <si>
    <t>19930281-1</t>
  </si>
  <si>
    <t>38615-3</t>
  </si>
  <si>
    <t>38615-1</t>
  </si>
  <si>
    <t>20013599-3</t>
  </si>
  <si>
    <t>20093324-1</t>
  </si>
  <si>
    <t>41911-3</t>
  </si>
  <si>
    <t>41911-1</t>
  </si>
  <si>
    <t>20100000-3</t>
  </si>
  <si>
    <t>20027209-3</t>
  </si>
  <si>
    <t>56604-1</t>
  </si>
  <si>
    <t>49586-3</t>
  </si>
  <si>
    <t>20005669-2</t>
  </si>
  <si>
    <t>20005669-3</t>
  </si>
  <si>
    <t>ALUMINIO ACETATO 53mg/100ml LOCION FCO X 400ML</t>
  </si>
  <si>
    <t>19942584-4</t>
  </si>
  <si>
    <t>19942584-3</t>
  </si>
  <si>
    <t>20104362-1</t>
  </si>
  <si>
    <t>CALCIO ACETATO&amp;ALUMINIO SULFATO 0,59g/100ml LOCION FCO X 120ML</t>
  </si>
  <si>
    <t>28421-2</t>
  </si>
  <si>
    <t>19989069-1</t>
  </si>
  <si>
    <t>19946928-1</t>
  </si>
  <si>
    <t>20022626-1</t>
  </si>
  <si>
    <t>54895-3</t>
  </si>
  <si>
    <t>54895-1</t>
  </si>
  <si>
    <t>218965-2</t>
  </si>
  <si>
    <t>20021553-2</t>
  </si>
  <si>
    <t>20014769-1</t>
  </si>
  <si>
    <t>39005-2</t>
  </si>
  <si>
    <t>39005-1</t>
  </si>
  <si>
    <t>50709-2</t>
  </si>
  <si>
    <t>39224-1</t>
  </si>
  <si>
    <t>20039844-1</t>
  </si>
  <si>
    <t>19972303-1</t>
  </si>
  <si>
    <t>20526-3</t>
  </si>
  <si>
    <t>207520-1</t>
  </si>
  <si>
    <t>42494-1</t>
  </si>
  <si>
    <t>42494-3</t>
  </si>
  <si>
    <t>19978012-1</t>
  </si>
  <si>
    <t>19977434-1</t>
  </si>
  <si>
    <t>20093919-2</t>
  </si>
  <si>
    <t>19937177-2</t>
  </si>
  <si>
    <t>19937177-3</t>
  </si>
  <si>
    <t>20011198-1</t>
  </si>
  <si>
    <t>20110972-1</t>
  </si>
  <si>
    <t>36571-1</t>
  </si>
  <si>
    <t>48880-1</t>
  </si>
  <si>
    <t>METOXALEM 10 mg TABLETA</t>
  </si>
  <si>
    <t>33122-1</t>
  </si>
  <si>
    <t>11697-1</t>
  </si>
  <si>
    <t>11697-2</t>
  </si>
  <si>
    <t>26014-3</t>
  </si>
  <si>
    <t>26013-2</t>
  </si>
  <si>
    <t>FUSIDATO DE SODIO 2g/100g UNGUENTO TOPICO TUBO X 15G</t>
  </si>
  <si>
    <t>35248-1</t>
  </si>
  <si>
    <t>19946292-1</t>
  </si>
  <si>
    <t>19993003-1</t>
  </si>
  <si>
    <t>19946292-4</t>
  </si>
  <si>
    <t>19952603-1</t>
  </si>
  <si>
    <t>19952603-2</t>
  </si>
  <si>
    <t>51196-1</t>
  </si>
  <si>
    <t>19996674-3</t>
  </si>
  <si>
    <t>19930887-4</t>
  </si>
  <si>
    <t>31337-2</t>
  </si>
  <si>
    <t>19930887-1</t>
  </si>
  <si>
    <t>31337-12</t>
  </si>
  <si>
    <t>31337-1</t>
  </si>
  <si>
    <t>SULFADIAZINA DE PLATA 1g/100g CREMA TOPICA TUBO X 15G</t>
  </si>
  <si>
    <t>31337-11</t>
  </si>
  <si>
    <t>SULFADIAZINA DE PLATA 1g/100g CREMA TOPICA POTE X 60G</t>
  </si>
  <si>
    <t>34386-1</t>
  </si>
  <si>
    <t>20088011-1</t>
  </si>
  <si>
    <t>20010145-1</t>
  </si>
  <si>
    <t>ACICLOVIR 5g/100g CREMA TOPICA TUBO X 10G</t>
  </si>
  <si>
    <t>19942936-1</t>
  </si>
  <si>
    <t>20003538-2</t>
  </si>
  <si>
    <t>20010145-2</t>
  </si>
  <si>
    <t>46742-2</t>
  </si>
  <si>
    <t>46742-3</t>
  </si>
  <si>
    <t>46742-1</t>
  </si>
  <si>
    <t>20007881-1</t>
  </si>
  <si>
    <t>PODOFILINA 20g/100ml SOLUCION TOPICA FCO X 5ML</t>
  </si>
  <si>
    <t>28014-1</t>
  </si>
  <si>
    <t>20120580-1</t>
  </si>
  <si>
    <t>20107492-1</t>
  </si>
  <si>
    <t>19967737-1</t>
  </si>
  <si>
    <t>60031-2</t>
  </si>
  <si>
    <t>20088216-1</t>
  </si>
  <si>
    <t>202762-1</t>
  </si>
  <si>
    <t>60032-1</t>
  </si>
  <si>
    <t>19976372-1</t>
  </si>
  <si>
    <t>19979968-2</t>
  </si>
  <si>
    <t>40194-2</t>
  </si>
  <si>
    <t>19979968-1</t>
  </si>
  <si>
    <t>40194-1</t>
  </si>
  <si>
    <t>20001046-1</t>
  </si>
  <si>
    <t>19965717-3</t>
  </si>
  <si>
    <t>33030-2</t>
  </si>
  <si>
    <t>HIDROCORTISONA 1g/100ml LOCION FCO X 120ML</t>
  </si>
  <si>
    <t>20054975-1</t>
  </si>
  <si>
    <t>212555-3</t>
  </si>
  <si>
    <t>20109351-1</t>
  </si>
  <si>
    <t>212555-6</t>
  </si>
  <si>
    <t>28566-1</t>
  </si>
  <si>
    <t>53846-4</t>
  </si>
  <si>
    <t>DESONIDA 50mg/100g EMULSIÓN FCO X 120ML</t>
  </si>
  <si>
    <t>19924904-1</t>
  </si>
  <si>
    <t>31067-1</t>
  </si>
  <si>
    <t>20092728-1</t>
  </si>
  <si>
    <t>BETAMETASONA 0,01g/100g CREMA TOPICA TUBO X 20G</t>
  </si>
  <si>
    <t>20008219-1</t>
  </si>
  <si>
    <t>19936836-1</t>
  </si>
  <si>
    <t>19936836-2</t>
  </si>
  <si>
    <t>BETAMETASONA 0,05g/100g CREMA TOPICA TUBO X 30G</t>
  </si>
  <si>
    <t>45688-1</t>
  </si>
  <si>
    <t>19999832-1</t>
  </si>
  <si>
    <t>19907745-1</t>
  </si>
  <si>
    <t>19915569-1</t>
  </si>
  <si>
    <t>19938121-1</t>
  </si>
  <si>
    <t>20055745-1</t>
  </si>
  <si>
    <t>20010751-1</t>
  </si>
  <si>
    <t>19947270-1</t>
  </si>
  <si>
    <t>19994635-3</t>
  </si>
  <si>
    <t>19994635-2</t>
  </si>
  <si>
    <t>19965516-2</t>
  </si>
  <si>
    <t>19926305-2</t>
  </si>
  <si>
    <t>20113595-2</t>
  </si>
  <si>
    <t>20033013-1</t>
  </si>
  <si>
    <t>19975547-1</t>
  </si>
  <si>
    <t>20054786-1</t>
  </si>
  <si>
    <t>56222-2</t>
  </si>
  <si>
    <t>19940718-3</t>
  </si>
  <si>
    <t>CLOBETASOL PROPIONATO 0,05g/100g CREMA TOPICA TUBO X 20G</t>
  </si>
  <si>
    <t>37821-1</t>
  </si>
  <si>
    <t>56222-1</t>
  </si>
  <si>
    <t>19904550-3</t>
  </si>
  <si>
    <t>19940718-5</t>
  </si>
  <si>
    <t>19950400-4</t>
  </si>
  <si>
    <t>58452-1</t>
  </si>
  <si>
    <t>20022960-1</t>
  </si>
  <si>
    <t>20021844-3</t>
  </si>
  <si>
    <t>35005-1</t>
  </si>
  <si>
    <t>20070719-3</t>
  </si>
  <si>
    <t>43609-3</t>
  </si>
  <si>
    <t>38622-2</t>
  </si>
  <si>
    <t>38622-1</t>
  </si>
  <si>
    <t>19935355-1</t>
  </si>
  <si>
    <t>19955991-2</t>
  </si>
  <si>
    <t>25941-5</t>
  </si>
  <si>
    <t>7028-2</t>
  </si>
  <si>
    <t>35515-3</t>
  </si>
  <si>
    <t>20095349-1</t>
  </si>
  <si>
    <t>49309-3</t>
  </si>
  <si>
    <t>19972065-2</t>
  </si>
  <si>
    <t>19999474-1</t>
  </si>
  <si>
    <t>20165661-1</t>
  </si>
  <si>
    <t>20099444-1</t>
  </si>
  <si>
    <t>BETAMETASONA 0,4g/100g + CLOTRIMAZOL 1g/100g + NEOMICINA 0,5g/100g CREMA TOPICA TUBO X 20G</t>
  </si>
  <si>
    <t>19932135-1</t>
  </si>
  <si>
    <t>19932135-2</t>
  </si>
  <si>
    <t>20078550-3</t>
  </si>
  <si>
    <t>19927074-3</t>
  </si>
  <si>
    <t>19927074-4</t>
  </si>
  <si>
    <t>20002145-1</t>
  </si>
  <si>
    <t>19994745-3</t>
  </si>
  <si>
    <t>BETAMETASONA VALERATO 0,05g/100g + CLIOQUINOL 1g/100g + GENTAMICINA 0,1g/100g + TOLNAFTATO 1g/100g CREMA TOPICA TUBO X 20G</t>
  </si>
  <si>
    <t>19994745-1</t>
  </si>
  <si>
    <t>19998588-1</t>
  </si>
  <si>
    <t>20019426-1</t>
  </si>
  <si>
    <t>32033-1</t>
  </si>
  <si>
    <t>19931579-3</t>
  </si>
  <si>
    <t>20018316-1</t>
  </si>
  <si>
    <t>20018316-2</t>
  </si>
  <si>
    <t>20018316-3</t>
  </si>
  <si>
    <t>CLOTRIMAZOL 1g/100g + MOMETASONA FUROATO 100mg/100g + MUPIROCINA 2g/100g CREMA TOPICA TUBO X 40G</t>
  </si>
  <si>
    <t>20023989-1</t>
  </si>
  <si>
    <t>19987640-1</t>
  </si>
  <si>
    <t>40377-2</t>
  </si>
  <si>
    <t>40377-3</t>
  </si>
  <si>
    <t>20147901-1</t>
  </si>
  <si>
    <t>20115392-1</t>
  </si>
  <si>
    <t>33199-1</t>
  </si>
  <si>
    <t>20025101-3</t>
  </si>
  <si>
    <t>20092761-9</t>
  </si>
  <si>
    <t>20092761-8</t>
  </si>
  <si>
    <t>20092761-10</t>
  </si>
  <si>
    <t>20086393-1</t>
  </si>
  <si>
    <t>20043901-2</t>
  </si>
  <si>
    <t>19999875-2</t>
  </si>
  <si>
    <t>19999875-5</t>
  </si>
  <si>
    <t>19999875-1</t>
  </si>
  <si>
    <t>227035-2</t>
  </si>
  <si>
    <t>227035-5</t>
  </si>
  <si>
    <t>227035-1</t>
  </si>
  <si>
    <t>227035-9</t>
  </si>
  <si>
    <t>19973587-10</t>
  </si>
  <si>
    <t>19973587-11</t>
  </si>
  <si>
    <t>19986789-10</t>
  </si>
  <si>
    <t>19986789-5</t>
  </si>
  <si>
    <t>19986789-11</t>
  </si>
  <si>
    <t>19986789-1</t>
  </si>
  <si>
    <t>19986789-6</t>
  </si>
  <si>
    <t>19986789-4</t>
  </si>
  <si>
    <t>20008024-1</t>
  </si>
  <si>
    <t>19948203-1</t>
  </si>
  <si>
    <t>20039647-5</t>
  </si>
  <si>
    <t>20039647-1</t>
  </si>
  <si>
    <t>ALCOHOL ETILICO 70000mg/100ml + CLORHEXIDINA 1440,836mg/100ml SOLUCION TOPICA FCO X 60ML</t>
  </si>
  <si>
    <t>20029582-3</t>
  </si>
  <si>
    <t>ALCOHOL ISOPROPILICO 70ml/100ml + CLORHEXIDINA 1440,836mg/100ml SOLUCION TOPICA FCO X 120ML</t>
  </si>
  <si>
    <t>20029582-1</t>
  </si>
  <si>
    <t>20029582-2</t>
  </si>
  <si>
    <t>19940187-13</t>
  </si>
  <si>
    <t>19940187-10</t>
  </si>
  <si>
    <t>19940187-14</t>
  </si>
  <si>
    <t>30502-1</t>
  </si>
  <si>
    <t>19901079-1</t>
  </si>
  <si>
    <t>37482-3</t>
  </si>
  <si>
    <t>19996464-1</t>
  </si>
  <si>
    <t>19968374-3</t>
  </si>
  <si>
    <t>37482-4</t>
  </si>
  <si>
    <t>20125253-1</t>
  </si>
  <si>
    <t>37482-1</t>
  </si>
  <si>
    <t>53412-2</t>
  </si>
  <si>
    <t>32424-1</t>
  </si>
  <si>
    <t>32424-3</t>
  </si>
  <si>
    <t>YODOPOVIDONA 8000mg/100ml SOLUCION BUCOFARINGUEA FCO X 60ML</t>
  </si>
  <si>
    <t>46024-5</t>
  </si>
  <si>
    <t>19933609-2</t>
  </si>
  <si>
    <t>1982869-2</t>
  </si>
  <si>
    <t>33354-6</t>
  </si>
  <si>
    <t>32425-3</t>
  </si>
  <si>
    <t>32425-6</t>
  </si>
  <si>
    <t>26605-2</t>
  </si>
  <si>
    <t>26605-1</t>
  </si>
  <si>
    <t>32662-6</t>
  </si>
  <si>
    <t>YODOPOVIDONA 8000mg/100ml SOLUCION TOPICA FCO X 120ML</t>
  </si>
  <si>
    <t>32662-4</t>
  </si>
  <si>
    <t>38457-1</t>
  </si>
  <si>
    <t>38457-13</t>
  </si>
  <si>
    <t>39170-1</t>
  </si>
  <si>
    <t>39170-11</t>
  </si>
  <si>
    <t>31884-4</t>
  </si>
  <si>
    <t>20011203-1</t>
  </si>
  <si>
    <t>19986787-1</t>
  </si>
  <si>
    <t>19940747-1</t>
  </si>
  <si>
    <t>33546-3</t>
  </si>
  <si>
    <t>24342-4</t>
  </si>
  <si>
    <t>20021507-1</t>
  </si>
  <si>
    <t>20021507-2</t>
  </si>
  <si>
    <t>20037677-1</t>
  </si>
  <si>
    <t>19949267-1</t>
  </si>
  <si>
    <t>35578-2</t>
  </si>
  <si>
    <t>35578-1</t>
  </si>
  <si>
    <t>19934992-2</t>
  </si>
  <si>
    <t>20072617-1</t>
  </si>
  <si>
    <t>20023752-5</t>
  </si>
  <si>
    <t>19986788-4</t>
  </si>
  <si>
    <t>30321-12</t>
  </si>
  <si>
    <t>20059443-1</t>
  </si>
  <si>
    <t>20016279-4</t>
  </si>
  <si>
    <t>30321-15</t>
  </si>
  <si>
    <t>229858-1</t>
  </si>
  <si>
    <t>229858-5</t>
  </si>
  <si>
    <t>229858-8</t>
  </si>
  <si>
    <t>19987662-29</t>
  </si>
  <si>
    <t>ALCOHOL ETILICO 73,7ml/100ml SOLUCION TOPICA FCO X 3800ML</t>
  </si>
  <si>
    <t>229858-7</t>
  </si>
  <si>
    <t>29772-1</t>
  </si>
  <si>
    <t>38864-1</t>
  </si>
  <si>
    <t>51308-3</t>
  </si>
  <si>
    <t>20104884-1</t>
  </si>
  <si>
    <t>38861-1</t>
  </si>
  <si>
    <t>39467-1</t>
  </si>
  <si>
    <t>38863-1</t>
  </si>
  <si>
    <t>30108-1</t>
  </si>
  <si>
    <t>24780-1</t>
  </si>
  <si>
    <t>19914896-1</t>
  </si>
  <si>
    <t>226527-1</t>
  </si>
  <si>
    <t>226527-3</t>
  </si>
  <si>
    <t>208651-2</t>
  </si>
  <si>
    <t>208651-1</t>
  </si>
  <si>
    <t>19983817-5</t>
  </si>
  <si>
    <t>19983817-1</t>
  </si>
  <si>
    <t>19934689-17</t>
  </si>
  <si>
    <t>20016859-1</t>
  </si>
  <si>
    <t>20016859-2</t>
  </si>
  <si>
    <t>ACIDO RETINOICO 0,05g/100g + HIDROQUINONA 4g/100g + MOMETASONA FUROATO 100mg/100g CREMA TOPICA TUBO X 30G</t>
  </si>
  <si>
    <t>42917-1</t>
  </si>
  <si>
    <t>19953067-1</t>
  </si>
  <si>
    <t>58935-1</t>
  </si>
  <si>
    <t>19951437-1</t>
  </si>
  <si>
    <t>20001247-2</t>
  </si>
  <si>
    <t>20012742-2</t>
  </si>
  <si>
    <t>20001247-1</t>
  </si>
  <si>
    <t>20116930-1</t>
  </si>
  <si>
    <t>20010753-1</t>
  </si>
  <si>
    <t>19996391-1</t>
  </si>
  <si>
    <t>20094014-1</t>
  </si>
  <si>
    <t>20094014-2</t>
  </si>
  <si>
    <t>ADAPALENO 0,3g/100g + BENZOIL PEROXIDO 2,5g/100g GEL TOPICO TUBO X 30G</t>
  </si>
  <si>
    <t>20023524-1</t>
  </si>
  <si>
    <t>43779-1</t>
  </si>
  <si>
    <t>40132-1</t>
  </si>
  <si>
    <t>40135-1</t>
  </si>
  <si>
    <t>19982659-1</t>
  </si>
  <si>
    <t>40133-1</t>
  </si>
  <si>
    <t>19990273-1</t>
  </si>
  <si>
    <t>37072-1</t>
  </si>
  <si>
    <t>19994185-1</t>
  </si>
  <si>
    <t>42632-2</t>
  </si>
  <si>
    <t>53443-2</t>
  </si>
  <si>
    <t>34403-1</t>
  </si>
  <si>
    <t>20005687-1</t>
  </si>
  <si>
    <t>230191-1</t>
  </si>
  <si>
    <t>19943882-1</t>
  </si>
  <si>
    <t>20033133-1</t>
  </si>
  <si>
    <t>20012582-3</t>
  </si>
  <si>
    <t>20012582-2</t>
  </si>
  <si>
    <t>20104600-1</t>
  </si>
  <si>
    <t>19967705-1</t>
  </si>
  <si>
    <t>19939733-11</t>
  </si>
  <si>
    <t>20088693-1</t>
  </si>
  <si>
    <t>19961660-4</t>
  </si>
  <si>
    <t>19961660-5</t>
  </si>
  <si>
    <t>19961660-6</t>
  </si>
  <si>
    <t>19961661-6</t>
  </si>
  <si>
    <t>19961661-1</t>
  </si>
  <si>
    <t>19961661-2</t>
  </si>
  <si>
    <t>19961661-3</t>
  </si>
  <si>
    <t>20152069-2</t>
  </si>
  <si>
    <t>20156864-1</t>
  </si>
  <si>
    <t>20087385-2</t>
  </si>
  <si>
    <t>MINOXIDIL 5g/100g AEROSOLES FCO X 100G</t>
  </si>
  <si>
    <t>20087385-1</t>
  </si>
  <si>
    <t>19906898-10</t>
  </si>
  <si>
    <t>19990803-1</t>
  </si>
  <si>
    <t>19951467-1</t>
  </si>
  <si>
    <t>29473-1</t>
  </si>
  <si>
    <t>19950832-1</t>
  </si>
  <si>
    <t>19903008-1</t>
  </si>
  <si>
    <t>19940480-1</t>
  </si>
  <si>
    <t>228382-4</t>
  </si>
  <si>
    <t>45217-1</t>
  </si>
  <si>
    <t>54759-3</t>
  </si>
  <si>
    <t>35258-1</t>
  </si>
  <si>
    <t>20010389-2</t>
  </si>
  <si>
    <t>56220-2</t>
  </si>
  <si>
    <t>56220-3</t>
  </si>
  <si>
    <t>34027-1</t>
  </si>
  <si>
    <t>60185-1</t>
  </si>
  <si>
    <t>19996276-1</t>
  </si>
  <si>
    <t>19988263-3</t>
  </si>
  <si>
    <t>41063-4</t>
  </si>
  <si>
    <t>60185-4</t>
  </si>
  <si>
    <t>DICLOFENACO SODICO 1g/100g GEL TOPICO TUBO X 60G</t>
  </si>
  <si>
    <t>20058288-1</t>
  </si>
  <si>
    <t>20082013-1</t>
  </si>
  <si>
    <t>20082013-3</t>
  </si>
  <si>
    <t>20002482-1</t>
  </si>
  <si>
    <t>19963799-1</t>
  </si>
  <si>
    <t>19963799-3</t>
  </si>
  <si>
    <t>METILO SALICILATO 7g/100g CREMA TOPICA TUBO X 30G</t>
  </si>
  <si>
    <t>19963799-2</t>
  </si>
  <si>
    <t>METILO SALICILATO 7g/100g CREMA TOPICA POTE X 60G</t>
  </si>
  <si>
    <t>20024515-1</t>
  </si>
  <si>
    <t>38489-1</t>
  </si>
  <si>
    <t>20006416-1</t>
  </si>
  <si>
    <t>27808-1</t>
  </si>
  <si>
    <t>19938666-12</t>
  </si>
  <si>
    <t>19901934-1</t>
  </si>
  <si>
    <t>19950378-4</t>
  </si>
  <si>
    <t>19935280-1</t>
  </si>
  <si>
    <t>20102153-1</t>
  </si>
  <si>
    <t>48397-1</t>
  </si>
  <si>
    <t>226330-1</t>
  </si>
  <si>
    <t>19961723-1</t>
  </si>
  <si>
    <t>19924454-1</t>
  </si>
  <si>
    <t>20013586-1</t>
  </si>
  <si>
    <t>20005709-1</t>
  </si>
  <si>
    <t>19999481-1</t>
  </si>
  <si>
    <t>20148739-1</t>
  </si>
  <si>
    <t>19966163-1</t>
  </si>
  <si>
    <t>20009221-1</t>
  </si>
  <si>
    <t>20007731-4</t>
  </si>
  <si>
    <t>20014120-12</t>
  </si>
  <si>
    <t>20014120-10</t>
  </si>
  <si>
    <t>20001737-1</t>
  </si>
  <si>
    <t>20009157-2</t>
  </si>
  <si>
    <t>20004012-3</t>
  </si>
  <si>
    <t>19976101-2</t>
  </si>
  <si>
    <t>19976869-3</t>
  </si>
  <si>
    <t>20019826-1</t>
  </si>
  <si>
    <t>45999-1</t>
  </si>
  <si>
    <t>19971011-1</t>
  </si>
  <si>
    <t>19942488-1</t>
  </si>
  <si>
    <t>19950940-1</t>
  </si>
  <si>
    <t>20067383-1</t>
  </si>
  <si>
    <t>230361-1</t>
  </si>
  <si>
    <t>33747-1</t>
  </si>
  <si>
    <t>20097675-1</t>
  </si>
  <si>
    <t>20138071-1</t>
  </si>
  <si>
    <t>19985092-4</t>
  </si>
  <si>
    <t>19966334-1</t>
  </si>
  <si>
    <t>1983915-1</t>
  </si>
  <si>
    <t>1983914-1</t>
  </si>
  <si>
    <t>19961513-2</t>
  </si>
  <si>
    <t>19963225-1</t>
  </si>
  <si>
    <t>19971199-1</t>
  </si>
  <si>
    <t>20135075-1</t>
  </si>
  <si>
    <t>19908154-2</t>
  </si>
  <si>
    <t>20018367-1</t>
  </si>
  <si>
    <t>CLOTRIMAZOL 100mg + METRONIDAZOL 500mg OVULO</t>
  </si>
  <si>
    <t>20014434-7</t>
  </si>
  <si>
    <t>201785-1</t>
  </si>
  <si>
    <t>19934636-1</t>
  </si>
  <si>
    <t>19964716-2</t>
  </si>
  <si>
    <t>20063322-1</t>
  </si>
  <si>
    <t>19984012-1</t>
  </si>
  <si>
    <t>57992-1</t>
  </si>
  <si>
    <t>20013336-2</t>
  </si>
  <si>
    <t>DEXAMETASONA 3,58mg/100g + TERCONAZOL 0,8g/100g CREMA VAGINAL TUBO X 20G</t>
  </si>
  <si>
    <t>20013336-1</t>
  </si>
  <si>
    <t>19919531-3</t>
  </si>
  <si>
    <t>20037611-1</t>
  </si>
  <si>
    <t>19924026-3</t>
  </si>
  <si>
    <t>19944586-1</t>
  </si>
  <si>
    <t>36012-1</t>
  </si>
  <si>
    <t>19925900-1</t>
  </si>
  <si>
    <t>20096050-1</t>
  </si>
  <si>
    <t>20096303-1</t>
  </si>
  <si>
    <t>19941145-1</t>
  </si>
  <si>
    <t>37193-1</t>
  </si>
  <si>
    <t>208575-1</t>
  </si>
  <si>
    <t>20010043-21</t>
  </si>
  <si>
    <t>20012577-16</t>
  </si>
  <si>
    <t>19987333-1</t>
  </si>
  <si>
    <t>20128300-1</t>
  </si>
  <si>
    <t>ETINILESTRADIOL 3,474mg + ETONOGESTREL 11mg SISTEMAS DE LIBERACION ANILLO VAGINAL</t>
  </si>
  <si>
    <t>58248-1</t>
  </si>
  <si>
    <t>19970379-1</t>
  </si>
  <si>
    <t>43732-3</t>
  </si>
  <si>
    <t>43732-1</t>
  </si>
  <si>
    <t>20131612-1</t>
  </si>
  <si>
    <t>20131614-1</t>
  </si>
  <si>
    <t>19982405-1</t>
  </si>
  <si>
    <t>19982404-1</t>
  </si>
  <si>
    <t>19964450-1</t>
  </si>
  <si>
    <t>19975745-1</t>
  </si>
  <si>
    <t>20012535-1</t>
  </si>
  <si>
    <t>19964508-1</t>
  </si>
  <si>
    <t>51922-4</t>
  </si>
  <si>
    <t>27076-1</t>
  </si>
  <si>
    <t>13854-1</t>
  </si>
  <si>
    <t>55959-4</t>
  </si>
  <si>
    <t>19946953-1</t>
  </si>
  <si>
    <t>19966573-10</t>
  </si>
  <si>
    <t>19912555-1</t>
  </si>
  <si>
    <t>20053523-1</t>
  </si>
  <si>
    <t>20038234-1</t>
  </si>
  <si>
    <t>20025222-1</t>
  </si>
  <si>
    <t>19908328-1</t>
  </si>
  <si>
    <t>20001058-1</t>
  </si>
  <si>
    <t>20055000-1</t>
  </si>
  <si>
    <t>19946883-22</t>
  </si>
  <si>
    <t>205048-3</t>
  </si>
  <si>
    <t>20104341-2</t>
  </si>
  <si>
    <t>20156284-1</t>
  </si>
  <si>
    <t>20087541-1</t>
  </si>
  <si>
    <t>20005723-1</t>
  </si>
  <si>
    <t>20104320-1</t>
  </si>
  <si>
    <t>20046501-1</t>
  </si>
  <si>
    <t>19900498-1</t>
  </si>
  <si>
    <t>19934015-1</t>
  </si>
  <si>
    <t>19903056-1</t>
  </si>
  <si>
    <t>19908046-1</t>
  </si>
  <si>
    <t>42163-1</t>
  </si>
  <si>
    <t>20175926-1</t>
  </si>
  <si>
    <t>40914-1</t>
  </si>
  <si>
    <t>21776-2</t>
  </si>
  <si>
    <t>19969493-1</t>
  </si>
  <si>
    <t>19924192-1</t>
  </si>
  <si>
    <t>20151057-1</t>
  </si>
  <si>
    <t>19965149-3</t>
  </si>
  <si>
    <t>20033270-1</t>
  </si>
  <si>
    <t>19938468-10</t>
  </si>
  <si>
    <t>31279-1</t>
  </si>
  <si>
    <t>31279-2</t>
  </si>
  <si>
    <t>19947559-1</t>
  </si>
  <si>
    <t>49314-1</t>
  </si>
  <si>
    <t>20035603-1</t>
  </si>
  <si>
    <t>20010099-3</t>
  </si>
  <si>
    <t>20010099-1</t>
  </si>
  <si>
    <t>209175-1</t>
  </si>
  <si>
    <t>20007729-1</t>
  </si>
  <si>
    <t>55342-1</t>
  </si>
  <si>
    <t>20012815-20</t>
  </si>
  <si>
    <t>19997491-1</t>
  </si>
  <si>
    <t>19997491-3</t>
  </si>
  <si>
    <t>20012815-23</t>
  </si>
  <si>
    <t>20012815-19</t>
  </si>
  <si>
    <t>55341-1</t>
  </si>
  <si>
    <t>20077745-1</t>
  </si>
  <si>
    <t>20148417-1</t>
  </si>
  <si>
    <t>19763-1</t>
  </si>
  <si>
    <t>19991074-1</t>
  </si>
  <si>
    <t>19950276-1</t>
  </si>
  <si>
    <t>19950278-2</t>
  </si>
  <si>
    <t>19953021-1</t>
  </si>
  <si>
    <t>19934993-8</t>
  </si>
  <si>
    <t>19993161-1</t>
  </si>
  <si>
    <t>19934993-1</t>
  </si>
  <si>
    <t>19993161-3</t>
  </si>
  <si>
    <t>19934993-2</t>
  </si>
  <si>
    <t>19993161-4</t>
  </si>
  <si>
    <t>229367-5</t>
  </si>
  <si>
    <t>229367-6</t>
  </si>
  <si>
    <t>229367-7</t>
  </si>
  <si>
    <t>229367-8</t>
  </si>
  <si>
    <t>229367-4</t>
  </si>
  <si>
    <t>19908248-10</t>
  </si>
  <si>
    <t>205809-10</t>
  </si>
  <si>
    <t>209407-1</t>
  </si>
  <si>
    <t>30945-1</t>
  </si>
  <si>
    <t>19902589-1</t>
  </si>
  <si>
    <t>19930589-3</t>
  </si>
  <si>
    <t>19980869-1</t>
  </si>
  <si>
    <t>20122364-1</t>
  </si>
  <si>
    <t>PROGESTERONA 100mg TABLETA VAGINAL</t>
  </si>
  <si>
    <t>20052406-1</t>
  </si>
  <si>
    <t>19903566-1</t>
  </si>
  <si>
    <t>19926302-1</t>
  </si>
  <si>
    <t>20018592-4</t>
  </si>
  <si>
    <t>38690-1</t>
  </si>
  <si>
    <t>20026090-4</t>
  </si>
  <si>
    <t>228238-1</t>
  </si>
  <si>
    <t>38692-1</t>
  </si>
  <si>
    <t>20145819-1</t>
  </si>
  <si>
    <t>20073613-2</t>
  </si>
  <si>
    <t>20030087-4</t>
  </si>
  <si>
    <t>19951127-1</t>
  </si>
  <si>
    <t>19990266-1</t>
  </si>
  <si>
    <t>20075495-1</t>
  </si>
  <si>
    <t>20075497-1</t>
  </si>
  <si>
    <t>20075498-1</t>
  </si>
  <si>
    <t>20070667-1</t>
  </si>
  <si>
    <t>19950135-2</t>
  </si>
  <si>
    <t>20131222-4</t>
  </si>
  <si>
    <t>20131222-7</t>
  </si>
  <si>
    <t>19950133-2</t>
  </si>
  <si>
    <t>19950134-2</t>
  </si>
  <si>
    <t>20131222-1</t>
  </si>
  <si>
    <t>19946639-2</t>
  </si>
  <si>
    <t>20013332-1</t>
  </si>
  <si>
    <t>20016201-1</t>
  </si>
  <si>
    <t>19900996-1</t>
  </si>
  <si>
    <t>48902-2</t>
  </si>
  <si>
    <t>19902231-1</t>
  </si>
  <si>
    <t>20070619-1</t>
  </si>
  <si>
    <t>19905582-1</t>
  </si>
  <si>
    <t>20104433-1</t>
  </si>
  <si>
    <t>20074631-2</t>
  </si>
  <si>
    <t>226962-7</t>
  </si>
  <si>
    <t>20026026-1</t>
  </si>
  <si>
    <t>47188-3</t>
  </si>
  <si>
    <t>(en blanco)</t>
  </si>
  <si>
    <t>19930572-1</t>
  </si>
  <si>
    <t>19908056-1</t>
  </si>
  <si>
    <t>20112963-1</t>
  </si>
  <si>
    <t>19925134-1</t>
  </si>
  <si>
    <t>226031-1</t>
  </si>
  <si>
    <t>20142575-1</t>
  </si>
  <si>
    <t>20096230-1</t>
  </si>
  <si>
    <t>20081752-1</t>
  </si>
  <si>
    <t>19955272-1</t>
  </si>
  <si>
    <t>19955271-15</t>
  </si>
  <si>
    <t>20096706-1</t>
  </si>
  <si>
    <t>20104297-1</t>
  </si>
  <si>
    <t>20078789-1</t>
  </si>
  <si>
    <t>20006083-2</t>
  </si>
  <si>
    <t>227589-1</t>
  </si>
  <si>
    <t>20077446-1</t>
  </si>
  <si>
    <t>19917633-1</t>
  </si>
  <si>
    <t>225487-11</t>
  </si>
  <si>
    <t>20080650-1</t>
  </si>
  <si>
    <t>19935680-2</t>
  </si>
  <si>
    <t>20007296-1</t>
  </si>
  <si>
    <t>20085200-1</t>
  </si>
  <si>
    <t>20088372-1</t>
  </si>
  <si>
    <t>TADALAFILO 5mg TABLETA ORODISPERSABLE</t>
  </si>
  <si>
    <t>19930240-6</t>
  </si>
  <si>
    <t>19930242-2</t>
  </si>
  <si>
    <t>19930241-5</t>
  </si>
  <si>
    <t>20027462-2</t>
  </si>
  <si>
    <t>20103347-1</t>
  </si>
  <si>
    <t>36110-1</t>
  </si>
  <si>
    <t>DIMETILPOLISILOXANO 66mg/1ml + PAPAVERINA CLORHIDRATO 10mg/1ml SUSPENSION ORAL FCO X 30ML</t>
  </si>
  <si>
    <t>205256-2</t>
  </si>
  <si>
    <t>20138383-1</t>
  </si>
  <si>
    <t>1980347-5</t>
  </si>
  <si>
    <t>19908750-2</t>
  </si>
  <si>
    <t>19977945-1</t>
  </si>
  <si>
    <t>19901908-1</t>
  </si>
  <si>
    <t>1980002-2</t>
  </si>
  <si>
    <t>20070804-10</t>
  </si>
  <si>
    <t>20070806-1</t>
  </si>
  <si>
    <t>20020466-6</t>
  </si>
  <si>
    <t>20097586-1</t>
  </si>
  <si>
    <t>SOLIFENACINA SUCCINATO 6mg + TAMSULOSINA CLORHIDRATO 0,4mg COMPRIMIDO</t>
  </si>
  <si>
    <t>42695-1</t>
  </si>
  <si>
    <t>19937616-2</t>
  </si>
  <si>
    <t>19905399-1</t>
  </si>
  <si>
    <t>19971860-1</t>
  </si>
  <si>
    <t>19956333-1</t>
  </si>
  <si>
    <t>19972058-1</t>
  </si>
  <si>
    <t>19993232-1</t>
  </si>
  <si>
    <t>228038-1</t>
  </si>
  <si>
    <t>20044386-1</t>
  </si>
  <si>
    <t>19945474-1</t>
  </si>
  <si>
    <t>20028742-1</t>
  </si>
  <si>
    <t>19945475-3</t>
  </si>
  <si>
    <t>20037076-1</t>
  </si>
  <si>
    <t>20096205-1</t>
  </si>
  <si>
    <t>20090545-1</t>
  </si>
  <si>
    <t>19979333-1</t>
  </si>
  <si>
    <t>19982965-1</t>
  </si>
  <si>
    <t>20040962-1</t>
  </si>
  <si>
    <t>19917457-1</t>
  </si>
  <si>
    <t>20047318-1</t>
  </si>
  <si>
    <t>20057862-1</t>
  </si>
  <si>
    <t>19980004-1</t>
  </si>
  <si>
    <t>19917456-1</t>
  </si>
  <si>
    <t>19917456-2</t>
  </si>
  <si>
    <t>19917456-3</t>
  </si>
  <si>
    <t>20084656-1</t>
  </si>
  <si>
    <t>19979420-1</t>
  </si>
  <si>
    <t>20105139-3</t>
  </si>
  <si>
    <t>33903-1</t>
  </si>
  <si>
    <t>19955606-1</t>
  </si>
  <si>
    <t>19984250-3</t>
  </si>
  <si>
    <t>19938454-1</t>
  </si>
  <si>
    <t>228254-1</t>
  </si>
  <si>
    <t>228256-2</t>
  </si>
  <si>
    <t>19928405-1</t>
  </si>
  <si>
    <t>20047550-1</t>
  </si>
  <si>
    <t>19935650-1</t>
  </si>
  <si>
    <t>19995723-1</t>
  </si>
  <si>
    <t>19935648-1</t>
  </si>
  <si>
    <t>20074568-1</t>
  </si>
  <si>
    <t>20090641-1</t>
  </si>
  <si>
    <t>20090642-1</t>
  </si>
  <si>
    <t>20058191-1</t>
  </si>
  <si>
    <t>20058193-1</t>
  </si>
  <si>
    <t>20057966-1</t>
  </si>
  <si>
    <t>19908844-1</t>
  </si>
  <si>
    <t>27649-1</t>
  </si>
  <si>
    <t>19971457-1</t>
  </si>
  <si>
    <t>20001727-1</t>
  </si>
  <si>
    <t>53393-1</t>
  </si>
  <si>
    <t>19974890-1</t>
  </si>
  <si>
    <t>20178642-1</t>
  </si>
  <si>
    <t>BETAMETASONA 4mg/1ml SOLUCION INYECTABLE AMP X 2ML</t>
  </si>
  <si>
    <t>32667-2</t>
  </si>
  <si>
    <t>32666-1</t>
  </si>
  <si>
    <t>19959949-1</t>
  </si>
  <si>
    <t>28346-1</t>
  </si>
  <si>
    <t>19933628-4</t>
  </si>
  <si>
    <t>36070-10</t>
  </si>
  <si>
    <t>20071677-1</t>
  </si>
  <si>
    <t>40785-1</t>
  </si>
  <si>
    <t>20088786-1</t>
  </si>
  <si>
    <t>46144-1</t>
  </si>
  <si>
    <t>34501-1</t>
  </si>
  <si>
    <t>53896-5</t>
  </si>
  <si>
    <t>19990590-11</t>
  </si>
  <si>
    <t>29822-1</t>
  </si>
  <si>
    <t>19927243-1</t>
  </si>
  <si>
    <t>20036053-4</t>
  </si>
  <si>
    <t>20036053-1</t>
  </si>
  <si>
    <t>20100049-1</t>
  </si>
  <si>
    <t>20057555-4</t>
  </si>
  <si>
    <t>20057550-5</t>
  </si>
  <si>
    <t>PREDNISOLONA 5mg/5ml SOLUCION ORAL FCO X 120ML</t>
  </si>
  <si>
    <t>20057550-3</t>
  </si>
  <si>
    <t>20600-1</t>
  </si>
  <si>
    <t>19906237-1</t>
  </si>
  <si>
    <t>38991-2</t>
  </si>
  <si>
    <t>20017528-1</t>
  </si>
  <si>
    <t>34019-1</t>
  </si>
  <si>
    <t>20051899-1</t>
  </si>
  <si>
    <t>20051900-1</t>
  </si>
  <si>
    <t>20139446-1</t>
  </si>
  <si>
    <t>HIDROCORTISONA 20mg TABLETA</t>
  </si>
  <si>
    <t>19924824-4</t>
  </si>
  <si>
    <t>19938034-1</t>
  </si>
  <si>
    <t>54299-2</t>
  </si>
  <si>
    <t>19930427-1</t>
  </si>
  <si>
    <t>33370-6</t>
  </si>
  <si>
    <t>19930430-1</t>
  </si>
  <si>
    <t>32602-1</t>
  </si>
  <si>
    <t>19930432-1</t>
  </si>
  <si>
    <t>206777-1</t>
  </si>
  <si>
    <t>19987943-1</t>
  </si>
  <si>
    <t>19930434-1</t>
  </si>
  <si>
    <t>20030796-1</t>
  </si>
  <si>
    <t>20030795-1</t>
  </si>
  <si>
    <t>20008603-1</t>
  </si>
  <si>
    <t>206776-11</t>
  </si>
  <si>
    <t>19952712-1</t>
  </si>
  <si>
    <t>30968-1</t>
  </si>
  <si>
    <t>41255-1</t>
  </si>
  <si>
    <t>208565-1</t>
  </si>
  <si>
    <t>20100066-1</t>
  </si>
  <si>
    <t>19941419-2</t>
  </si>
  <si>
    <t>20084031-2</t>
  </si>
  <si>
    <t>20025804-1</t>
  </si>
  <si>
    <t>20036785-1</t>
  </si>
  <si>
    <t>20109081-1</t>
  </si>
  <si>
    <t>19928264-1</t>
  </si>
  <si>
    <t>19983177-1</t>
  </si>
  <si>
    <t>20069399-1</t>
  </si>
  <si>
    <t>39817-1</t>
  </si>
  <si>
    <t>20067176-1</t>
  </si>
  <si>
    <t>19930858-1</t>
  </si>
  <si>
    <t>201754-1</t>
  </si>
  <si>
    <t>19924729-1</t>
  </si>
  <si>
    <t>26515-1</t>
  </si>
  <si>
    <t>39235-1</t>
  </si>
  <si>
    <t>19935228-16</t>
  </si>
  <si>
    <t>20105968-1</t>
  </si>
  <si>
    <t>19959604-4</t>
  </si>
  <si>
    <t>19987544-1</t>
  </si>
  <si>
    <t>20093459-1</t>
  </si>
  <si>
    <t>23598-1</t>
  </si>
  <si>
    <t>48697-1</t>
  </si>
  <si>
    <t>218002-10</t>
  </si>
  <si>
    <t>43585-1</t>
  </si>
  <si>
    <t>23597-3</t>
  </si>
  <si>
    <t>23216-1</t>
  </si>
  <si>
    <t>35897-1</t>
  </si>
  <si>
    <t>19937348-1</t>
  </si>
  <si>
    <t>22606-5</t>
  </si>
  <si>
    <t>20121277-1</t>
  </si>
  <si>
    <t>19945788-5</t>
  </si>
  <si>
    <t>20055058-1</t>
  </si>
  <si>
    <t>19908091-4</t>
  </si>
  <si>
    <t>AMOXICILINA 750mg/5ml POLVO PARA RECONSTITUIR A SUSPENSION ORAL FCO X 120ML</t>
  </si>
  <si>
    <t>19908091-3</t>
  </si>
  <si>
    <t>212856-3</t>
  </si>
  <si>
    <t>29343-4</t>
  </si>
  <si>
    <t>33492-12</t>
  </si>
  <si>
    <t>29343-3</t>
  </si>
  <si>
    <t>209874-2</t>
  </si>
  <si>
    <t>20063504-1</t>
  </si>
  <si>
    <t>19908092-3</t>
  </si>
  <si>
    <t>20066350-1</t>
  </si>
  <si>
    <t>220027-11</t>
  </si>
  <si>
    <t>218000-15</t>
  </si>
  <si>
    <t>218000-10</t>
  </si>
  <si>
    <t>20011956-2</t>
  </si>
  <si>
    <t>20011956-1</t>
  </si>
  <si>
    <t>19909018-1</t>
  </si>
  <si>
    <t>21583-1</t>
  </si>
  <si>
    <t>218006-2</t>
  </si>
  <si>
    <t>207760-34</t>
  </si>
  <si>
    <t>218010-14</t>
  </si>
  <si>
    <t>29817-1</t>
  </si>
  <si>
    <t>19949643-1</t>
  </si>
  <si>
    <t>37850-1</t>
  </si>
  <si>
    <t>29814-3</t>
  </si>
  <si>
    <t>222155-1</t>
  </si>
  <si>
    <t>19990415-1</t>
  </si>
  <si>
    <t>27259-1</t>
  </si>
  <si>
    <t>19991053-1</t>
  </si>
  <si>
    <t>20053032-1</t>
  </si>
  <si>
    <t>20127528-1</t>
  </si>
  <si>
    <t>20035831-1</t>
  </si>
  <si>
    <t>19936071-12</t>
  </si>
  <si>
    <t>19936071-11</t>
  </si>
  <si>
    <t>224493-1</t>
  </si>
  <si>
    <t>224493-5</t>
  </si>
  <si>
    <t>19952509-2</t>
  </si>
  <si>
    <t>19952509-1</t>
  </si>
  <si>
    <t>223133-1</t>
  </si>
  <si>
    <t>223133-2</t>
  </si>
  <si>
    <t>32820-1</t>
  </si>
  <si>
    <t>20071139-2</t>
  </si>
  <si>
    <t>AMOXICILINA 1000mg/5ml + SULBACTAM 250mg/5ml POLVO PARA RECONSTITUIR A SUSPENSION ORAL FCO X 80ML</t>
  </si>
  <si>
    <t>19949514-2</t>
  </si>
  <si>
    <t>209244-5</t>
  </si>
  <si>
    <t>32566-3</t>
  </si>
  <si>
    <t>19949513-5</t>
  </si>
  <si>
    <t>28908-6</t>
  </si>
  <si>
    <t>28908-4</t>
  </si>
  <si>
    <t>28908-5</t>
  </si>
  <si>
    <t>19992821-1</t>
  </si>
  <si>
    <t>28906-11</t>
  </si>
  <si>
    <t>57145-11</t>
  </si>
  <si>
    <t>19969105-1</t>
  </si>
  <si>
    <t>203143-1</t>
  </si>
  <si>
    <t>20005170-1</t>
  </si>
  <si>
    <t>37478-11</t>
  </si>
  <si>
    <t>25353-1</t>
  </si>
  <si>
    <t>25351-2</t>
  </si>
  <si>
    <t>25351-1</t>
  </si>
  <si>
    <t>41309-1</t>
  </si>
  <si>
    <t>1984133-1</t>
  </si>
  <si>
    <t>CEFALEXINA 500mg TABLETA</t>
  </si>
  <si>
    <t>208131-1</t>
  </si>
  <si>
    <t>23798-1</t>
  </si>
  <si>
    <t>19933336-2</t>
  </si>
  <si>
    <t>54072-1</t>
  </si>
  <si>
    <t>19986730-1</t>
  </si>
  <si>
    <t>29313-1</t>
  </si>
  <si>
    <t>208130-10</t>
  </si>
  <si>
    <t>19990594-3</t>
  </si>
  <si>
    <t>19990594-1</t>
  </si>
  <si>
    <t>20076664-1</t>
  </si>
  <si>
    <t>1983590-1</t>
  </si>
  <si>
    <t>43696-1</t>
  </si>
  <si>
    <t>41416-2</t>
  </si>
  <si>
    <t>218560-5</t>
  </si>
  <si>
    <t>218560-3</t>
  </si>
  <si>
    <t>20163218-1</t>
  </si>
  <si>
    <t>20099284-1</t>
  </si>
  <si>
    <t>19932353-1</t>
  </si>
  <si>
    <t>19851-1</t>
  </si>
  <si>
    <t>20157002-1</t>
  </si>
  <si>
    <t>208161-2</t>
  </si>
  <si>
    <t>21382-1</t>
  </si>
  <si>
    <t>20126015-1</t>
  </si>
  <si>
    <t>19992617-2</t>
  </si>
  <si>
    <t>19992617-1</t>
  </si>
  <si>
    <t>19992953-1</t>
  </si>
  <si>
    <t>19985091-2</t>
  </si>
  <si>
    <t>19928054-12</t>
  </si>
  <si>
    <t>19937565-1</t>
  </si>
  <si>
    <t>19982144-1</t>
  </si>
  <si>
    <t>201199-2</t>
  </si>
  <si>
    <t>201200-1</t>
  </si>
  <si>
    <t>19931619-1</t>
  </si>
  <si>
    <t>19993380-1</t>
  </si>
  <si>
    <t>20133649-1</t>
  </si>
  <si>
    <t>20091955-1</t>
  </si>
  <si>
    <t>19970387-1</t>
  </si>
  <si>
    <t>20039626-1</t>
  </si>
  <si>
    <t>20104180-1</t>
  </si>
  <si>
    <t>20077550-1</t>
  </si>
  <si>
    <t>32695-1</t>
  </si>
  <si>
    <t>26915-6</t>
  </si>
  <si>
    <t>20679-1</t>
  </si>
  <si>
    <t>38360-6</t>
  </si>
  <si>
    <t>54532-3</t>
  </si>
  <si>
    <t>41192-1</t>
  </si>
  <si>
    <t>51064-2</t>
  </si>
  <si>
    <t>20077704-1</t>
  </si>
  <si>
    <t>20678-1</t>
  </si>
  <si>
    <t>34239-1</t>
  </si>
  <si>
    <t>35822-5</t>
  </si>
  <si>
    <t>25798-1</t>
  </si>
  <si>
    <t>18933-1</t>
  </si>
  <si>
    <t>19964640-1</t>
  </si>
  <si>
    <t>19950985-1</t>
  </si>
  <si>
    <t>20179259-2</t>
  </si>
  <si>
    <t>CLARITROMICINA 125mg/5ml GRANULOS FCO X 50ML</t>
  </si>
  <si>
    <t>52435-1</t>
  </si>
  <si>
    <t>20002059-1</t>
  </si>
  <si>
    <t>54709-5</t>
  </si>
  <si>
    <t>20022768-1</t>
  </si>
  <si>
    <t>19969004-1</t>
  </si>
  <si>
    <t>19974859-1</t>
  </si>
  <si>
    <t>19985080-2</t>
  </si>
  <si>
    <t>14446-1</t>
  </si>
  <si>
    <t>20086452-1</t>
  </si>
  <si>
    <t>19947188-1</t>
  </si>
  <si>
    <t>19900181-1</t>
  </si>
  <si>
    <t>20152004-1</t>
  </si>
  <si>
    <t>6414-1</t>
  </si>
  <si>
    <t>6414-4</t>
  </si>
  <si>
    <t>41460-3</t>
  </si>
  <si>
    <t>20067544-1</t>
  </si>
  <si>
    <t>41460-1</t>
  </si>
  <si>
    <t>19993382-1</t>
  </si>
  <si>
    <t>20057210-1</t>
  </si>
  <si>
    <t>6411-1</t>
  </si>
  <si>
    <t>16806-1</t>
  </si>
  <si>
    <t>230143-1</t>
  </si>
  <si>
    <t>43537-2</t>
  </si>
  <si>
    <t>20006721-1</t>
  </si>
  <si>
    <t>220303-1</t>
  </si>
  <si>
    <t>24060-3</t>
  </si>
  <si>
    <t>20034176-1</t>
  </si>
  <si>
    <t>20054910-1</t>
  </si>
  <si>
    <t>19983586-1</t>
  </si>
  <si>
    <t>23874-1</t>
  </si>
  <si>
    <t>23876-1</t>
  </si>
  <si>
    <t>44095-2</t>
  </si>
  <si>
    <t>24061-10</t>
  </si>
  <si>
    <t>19908236-1</t>
  </si>
  <si>
    <t>19908237-14</t>
  </si>
  <si>
    <t>20105360-1</t>
  </si>
  <si>
    <t>19954690-1</t>
  </si>
  <si>
    <t>38574-1</t>
  </si>
  <si>
    <t>40499-2</t>
  </si>
  <si>
    <t>20083338-5</t>
  </si>
  <si>
    <t>53356-1</t>
  </si>
  <si>
    <t>19929589-1</t>
  </si>
  <si>
    <t>55598-1</t>
  </si>
  <si>
    <t>30435-10</t>
  </si>
  <si>
    <t>48831-1</t>
  </si>
  <si>
    <t>19940812-2</t>
  </si>
  <si>
    <t>27228-2</t>
  </si>
  <si>
    <t>20129776-1</t>
  </si>
  <si>
    <t>20062592-1</t>
  </si>
  <si>
    <t>19935427-1</t>
  </si>
  <si>
    <t>19999203-1</t>
  </si>
  <si>
    <t>19924029-1</t>
  </si>
  <si>
    <t>19902058-2</t>
  </si>
  <si>
    <t>19963372-1</t>
  </si>
  <si>
    <t>20030887-2</t>
  </si>
  <si>
    <t>19952462-1</t>
  </si>
  <si>
    <t>20027556-1</t>
  </si>
  <si>
    <t>20120231-1</t>
  </si>
  <si>
    <t>20151916-1</t>
  </si>
  <si>
    <t>VANCOMICINA 500mg POLVO LIOFILIZADO PARA RECONSTITUIR A SOLUCION INYECTABLE VIAL X 10ML</t>
  </si>
  <si>
    <t>19931764-2</t>
  </si>
  <si>
    <t>20120909-1</t>
  </si>
  <si>
    <t>20155279-1</t>
  </si>
  <si>
    <t>20068056-1</t>
  </si>
  <si>
    <t>20068002-1</t>
  </si>
  <si>
    <t>201950-1</t>
  </si>
  <si>
    <t>41346-1</t>
  </si>
  <si>
    <t>19978078-1</t>
  </si>
  <si>
    <t>20017425-1</t>
  </si>
  <si>
    <t>20029519-1</t>
  </si>
  <si>
    <t>19985876-1</t>
  </si>
  <si>
    <t>20071649-1</t>
  </si>
  <si>
    <t>20084157-1</t>
  </si>
  <si>
    <t>19943837-5</t>
  </si>
  <si>
    <t>20071230-3</t>
  </si>
  <si>
    <t>20089927-1</t>
  </si>
  <si>
    <t>20124287-1</t>
  </si>
  <si>
    <t>20150573-1</t>
  </si>
  <si>
    <t>20023694-1</t>
  </si>
  <si>
    <t>19941785-1</t>
  </si>
  <si>
    <t>20153476-1</t>
  </si>
  <si>
    <t>20156645-1</t>
  </si>
  <si>
    <t>19907394-4</t>
  </si>
  <si>
    <t>19907394-5</t>
  </si>
  <si>
    <t>19907394-6</t>
  </si>
  <si>
    <t>19909516-1</t>
  </si>
  <si>
    <t>19981180-1</t>
  </si>
  <si>
    <t>19981181-1</t>
  </si>
  <si>
    <t>20049640-1</t>
  </si>
  <si>
    <t>20049640-12</t>
  </si>
  <si>
    <t>19990851-1</t>
  </si>
  <si>
    <t>20081868-1</t>
  </si>
  <si>
    <t>20081871-1</t>
  </si>
  <si>
    <t>20147506-1</t>
  </si>
  <si>
    <t>40227-1</t>
  </si>
  <si>
    <t>19943430-5</t>
  </si>
  <si>
    <t>19943430-4</t>
  </si>
  <si>
    <t>24579-1</t>
  </si>
  <si>
    <t>39208-1</t>
  </si>
  <si>
    <t>38382-1</t>
  </si>
  <si>
    <t>229410-1</t>
  </si>
  <si>
    <t>37309-8</t>
  </si>
  <si>
    <t>32022-1</t>
  </si>
  <si>
    <t>1980747-1</t>
  </si>
  <si>
    <t>19943917-1</t>
  </si>
  <si>
    <t>19943916-1</t>
  </si>
  <si>
    <t>19943915-1</t>
  </si>
  <si>
    <t>20064520-1</t>
  </si>
  <si>
    <t>19985477-2</t>
  </si>
  <si>
    <t>20131147-1</t>
  </si>
  <si>
    <t>20148855-1</t>
  </si>
  <si>
    <t>20135088-1</t>
  </si>
  <si>
    <t>FLUCITOSINA 500mg CAPSULA DURA</t>
  </si>
  <si>
    <t>20112777-1</t>
  </si>
  <si>
    <t>20112781-1</t>
  </si>
  <si>
    <t>20107928-1</t>
  </si>
  <si>
    <t>19926495-1</t>
  </si>
  <si>
    <t>20107146-1</t>
  </si>
  <si>
    <t>19926496-2</t>
  </si>
  <si>
    <t>19981452-2</t>
  </si>
  <si>
    <t>20016505-1</t>
  </si>
  <si>
    <t>20677-1</t>
  </si>
  <si>
    <t>19927446-14</t>
  </si>
  <si>
    <t>20051587-1</t>
  </si>
  <si>
    <t>19927444-1</t>
  </si>
  <si>
    <t>20045833-1</t>
  </si>
  <si>
    <t>19929137-10</t>
  </si>
  <si>
    <t>20050866-16</t>
  </si>
  <si>
    <t>20003165-10</t>
  </si>
  <si>
    <t>20145596-1</t>
  </si>
  <si>
    <t>20148515-1</t>
  </si>
  <si>
    <t>51862-1</t>
  </si>
  <si>
    <t>51862-2</t>
  </si>
  <si>
    <t>19940740-2</t>
  </si>
  <si>
    <t>6329-5</t>
  </si>
  <si>
    <t>19953713-2</t>
  </si>
  <si>
    <t>51715-1</t>
  </si>
  <si>
    <t>28855-1</t>
  </si>
  <si>
    <t>20031073-1</t>
  </si>
  <si>
    <t>58875-1</t>
  </si>
  <si>
    <t>211380-1</t>
  </si>
  <si>
    <t>9444-2</t>
  </si>
  <si>
    <t>19996372-1</t>
  </si>
  <si>
    <t>19927730-1</t>
  </si>
  <si>
    <t>20188764-1</t>
  </si>
  <si>
    <t>19945353-1</t>
  </si>
  <si>
    <t>20145037-1</t>
  </si>
  <si>
    <t>20010550-1</t>
  </si>
  <si>
    <t>19949247-1</t>
  </si>
  <si>
    <t>20109070-5</t>
  </si>
  <si>
    <t>20012740-1</t>
  </si>
  <si>
    <t>20023907-1</t>
  </si>
  <si>
    <t>20010807-1</t>
  </si>
  <si>
    <t>20093576-1</t>
  </si>
  <si>
    <t>20061610-1</t>
  </si>
  <si>
    <t>20109025-1</t>
  </si>
  <si>
    <t>19237-1</t>
  </si>
  <si>
    <t>19974944-1</t>
  </si>
  <si>
    <t>19974944-3</t>
  </si>
  <si>
    <t>19965969-1</t>
  </si>
  <si>
    <t>19926327-1</t>
  </si>
  <si>
    <t>19975104-3</t>
  </si>
  <si>
    <t>203872-1</t>
  </si>
  <si>
    <t>20016991-1</t>
  </si>
  <si>
    <t>20016991-2</t>
  </si>
  <si>
    <t>19956215-1</t>
  </si>
  <si>
    <t>20009818-1</t>
  </si>
  <si>
    <t>19964241-1</t>
  </si>
  <si>
    <t>19964164-1</t>
  </si>
  <si>
    <t>19991425-1</t>
  </si>
  <si>
    <t>20068331-1</t>
  </si>
  <si>
    <t>19984522-1</t>
  </si>
  <si>
    <t>19926329-1</t>
  </si>
  <si>
    <t>19937652-1</t>
  </si>
  <si>
    <t>19954037-2</t>
  </si>
  <si>
    <t>20065823-1</t>
  </si>
  <si>
    <t>20037630-1</t>
  </si>
  <si>
    <t>20178856-1</t>
  </si>
  <si>
    <t>DORAVIRINA 100mg TABLETA</t>
  </si>
  <si>
    <t>19905790-1</t>
  </si>
  <si>
    <t>20106277-1</t>
  </si>
  <si>
    <t>20115062-1</t>
  </si>
  <si>
    <t>20126648-1</t>
  </si>
  <si>
    <t>224991-1</t>
  </si>
  <si>
    <t>19954549-2</t>
  </si>
  <si>
    <t>20009816-1</t>
  </si>
  <si>
    <t>19980212-1</t>
  </si>
  <si>
    <t>20038308-1</t>
  </si>
  <si>
    <t>20054501-1</t>
  </si>
  <si>
    <t>20061503-1</t>
  </si>
  <si>
    <t>19911481-1</t>
  </si>
  <si>
    <t>19994092-1</t>
  </si>
  <si>
    <t>19967068-1</t>
  </si>
  <si>
    <t>20139380-1</t>
  </si>
  <si>
    <t>20071501-1</t>
  </si>
  <si>
    <t>20081132-1</t>
  </si>
  <si>
    <t>20104155-1</t>
  </si>
  <si>
    <t>20114785-1</t>
  </si>
  <si>
    <t>20131470-1</t>
  </si>
  <si>
    <t>20111795-1</t>
  </si>
  <si>
    <t>20119027-1</t>
  </si>
  <si>
    <t>20151884-1</t>
  </si>
  <si>
    <t>BICTEGRAVIR SODICO 50mg + EMTRICITABINA 200mg + TENOFOVIR ALAFENAMIDA FUMARATO 25mg TABLETA</t>
  </si>
  <si>
    <t>20066897-1</t>
  </si>
  <si>
    <t>20165014-1</t>
  </si>
  <si>
    <t>20160000-1</t>
  </si>
  <si>
    <t>DORAVIRINA 100mg + LAMIVUDINA 300mg + TENOFOVIR DISOPROXIL FUMARATO 300mg TABLETA</t>
  </si>
  <si>
    <t>20171830-1</t>
  </si>
  <si>
    <t>20109284-1</t>
  </si>
  <si>
    <t>55056-1</t>
  </si>
  <si>
    <t>19966771-1</t>
  </si>
  <si>
    <t>19946337-1</t>
  </si>
  <si>
    <t>20082552-1</t>
  </si>
  <si>
    <t>19988423-1</t>
  </si>
  <si>
    <t>20152990-1</t>
  </si>
  <si>
    <t>20060996-1</t>
  </si>
  <si>
    <t>20060995-1</t>
  </si>
  <si>
    <t>19989116-1</t>
  </si>
  <si>
    <t>19989118-1</t>
  </si>
  <si>
    <t>20071938-1</t>
  </si>
  <si>
    <t>20092040-1</t>
  </si>
  <si>
    <t>20194849-1</t>
  </si>
  <si>
    <t>LETERMOVIR 240mg TABLETA</t>
  </si>
  <si>
    <t>20043702-1</t>
  </si>
  <si>
    <t>20142117-1</t>
  </si>
  <si>
    <t>20014504-1</t>
  </si>
  <si>
    <t>19975421-3</t>
  </si>
  <si>
    <t>20141547-4</t>
  </si>
  <si>
    <t>19975421-4</t>
  </si>
  <si>
    <t>20069839-1</t>
  </si>
  <si>
    <t>20071523-1</t>
  </si>
  <si>
    <t>19945796-1</t>
  </si>
  <si>
    <t>20054178-1</t>
  </si>
  <si>
    <t>19945795-1</t>
  </si>
  <si>
    <t>20102584-1</t>
  </si>
  <si>
    <t>20102948-1</t>
  </si>
  <si>
    <t>20060251-1</t>
  </si>
  <si>
    <t>20060252-3</t>
  </si>
  <si>
    <t>20091369-5</t>
  </si>
  <si>
    <t>49642-3</t>
  </si>
  <si>
    <t>49642-2</t>
  </si>
  <si>
    <t>20052622-1</t>
  </si>
  <si>
    <t>20040003-1</t>
  </si>
  <si>
    <t>20040003-5</t>
  </si>
  <si>
    <t>19945794-1</t>
  </si>
  <si>
    <t>20071520-1</t>
  </si>
  <si>
    <t>43789-1</t>
  </si>
  <si>
    <t>43789-3</t>
  </si>
  <si>
    <t>43789-2</t>
  </si>
  <si>
    <t>19947719-1</t>
  </si>
  <si>
    <t>19975089-1</t>
  </si>
  <si>
    <t>19938618-1</t>
  </si>
  <si>
    <t>19989409-1</t>
  </si>
  <si>
    <t>20128528-1</t>
  </si>
  <si>
    <t>20128525-1</t>
  </si>
  <si>
    <t>20075627-1</t>
  </si>
  <si>
    <t>19966283-2</t>
  </si>
  <si>
    <t>19966284-1</t>
  </si>
  <si>
    <t>20043558-1</t>
  </si>
  <si>
    <t>19990478-1</t>
  </si>
  <si>
    <t>19976182-1</t>
  </si>
  <si>
    <t>20055505-1</t>
  </si>
  <si>
    <t>20128527-1</t>
  </si>
  <si>
    <t>20051080-1</t>
  </si>
  <si>
    <t>20085777-1</t>
  </si>
  <si>
    <t>20094809-1</t>
  </si>
  <si>
    <t>40062-13</t>
  </si>
  <si>
    <t>20012256-3</t>
  </si>
  <si>
    <t>20018959-3</t>
  </si>
  <si>
    <t>20051113-1</t>
  </si>
  <si>
    <t>19983100-1</t>
  </si>
  <si>
    <t>24275-5</t>
  </si>
  <si>
    <t>5581-1</t>
  </si>
  <si>
    <t>19942558-1</t>
  </si>
  <si>
    <t>20004822-1</t>
  </si>
  <si>
    <t>20011362-1</t>
  </si>
  <si>
    <t>19940997-1</t>
  </si>
  <si>
    <t>ANTITOXINA TETANICA 10LfU/1ml SUSPENSION INYECTABLE VIAL X 0,5ML</t>
  </si>
  <si>
    <t>20046007-1</t>
  </si>
  <si>
    <t>29151-2</t>
  </si>
  <si>
    <t>20039648-2</t>
  </si>
  <si>
    <t>19986384-1</t>
  </si>
  <si>
    <t>41360-3</t>
  </si>
  <si>
    <t>20081484-4</t>
  </si>
  <si>
    <t>20146427-1</t>
  </si>
  <si>
    <t>20147296-1</t>
  </si>
  <si>
    <t>20071968-1</t>
  </si>
  <si>
    <t>20076154-2</t>
  </si>
  <si>
    <t>34354-2</t>
  </si>
  <si>
    <t>19991775-1</t>
  </si>
  <si>
    <t>19989753-1</t>
  </si>
  <si>
    <t>19939796-1</t>
  </si>
  <si>
    <t>216963-1</t>
  </si>
  <si>
    <t>213330-2</t>
  </si>
  <si>
    <t>227593-5</t>
  </si>
  <si>
    <t>20068498-1</t>
  </si>
  <si>
    <t>34332-1</t>
  </si>
  <si>
    <t>19972534-1</t>
  </si>
  <si>
    <t>19989870-1</t>
  </si>
  <si>
    <t>20087287-1</t>
  </si>
  <si>
    <t>20018952-1</t>
  </si>
  <si>
    <t>47855-1</t>
  </si>
  <si>
    <t>19972109-1</t>
  </si>
  <si>
    <t>20093269-1</t>
  </si>
  <si>
    <t>19933276-1</t>
  </si>
  <si>
    <t>230249-1</t>
  </si>
  <si>
    <t>19935127-1</t>
  </si>
  <si>
    <t>20072153-1</t>
  </si>
  <si>
    <t>19905376-1</t>
  </si>
  <si>
    <t>19904509-1</t>
  </si>
  <si>
    <t>21535-1</t>
  </si>
  <si>
    <t>21534-1</t>
  </si>
  <si>
    <t>20103436-1</t>
  </si>
  <si>
    <t>21531-1</t>
  </si>
  <si>
    <t>46264-1</t>
  </si>
  <si>
    <t>218558-1</t>
  </si>
  <si>
    <t>46265-1</t>
  </si>
  <si>
    <t>19904033-1</t>
  </si>
  <si>
    <t>31712-1</t>
  </si>
  <si>
    <t>20158724-1</t>
  </si>
  <si>
    <t>20052001-1</t>
  </si>
  <si>
    <t>20041775-1</t>
  </si>
  <si>
    <t>20118477-1</t>
  </si>
  <si>
    <t>46263-1</t>
  </si>
  <si>
    <t>20190566-1</t>
  </si>
  <si>
    <t>TIOTEPA 15mg POLVO LIOFILIZADO PARA RECONSTITUIR A SOLUCION INYECTABLE VIAL</t>
  </si>
  <si>
    <t>20086666-1</t>
  </si>
  <si>
    <t>19907388-3</t>
  </si>
  <si>
    <t>20001038-3</t>
  </si>
  <si>
    <t>19907390-3</t>
  </si>
  <si>
    <t>19907389-3</t>
  </si>
  <si>
    <t>20060269-1</t>
  </si>
  <si>
    <t>224892-1</t>
  </si>
  <si>
    <t>20116869-1</t>
  </si>
  <si>
    <t>20055205-1</t>
  </si>
  <si>
    <t>19992308-2</t>
  </si>
  <si>
    <t>19992309-2</t>
  </si>
  <si>
    <t>20143914-4</t>
  </si>
  <si>
    <t>METOTREXATO 25mg/1ml SOLUCION INYECTABLE VIAL X 40ML</t>
  </si>
  <si>
    <t>20029777-1</t>
  </si>
  <si>
    <t>20029760-1</t>
  </si>
  <si>
    <t>20029778-1</t>
  </si>
  <si>
    <t>20029762-1</t>
  </si>
  <si>
    <t>20029758-1</t>
  </si>
  <si>
    <t>19927154-5</t>
  </si>
  <si>
    <t>19998729-1</t>
  </si>
  <si>
    <t>19951013-1</t>
  </si>
  <si>
    <t>20108468-1</t>
  </si>
  <si>
    <t>20127801-1</t>
  </si>
  <si>
    <t>20130441-1</t>
  </si>
  <si>
    <t>20055048-1</t>
  </si>
  <si>
    <t>46262-1</t>
  </si>
  <si>
    <t>47108-1</t>
  </si>
  <si>
    <t>20141389-1</t>
  </si>
  <si>
    <t>20036307-1</t>
  </si>
  <si>
    <t>203335-1</t>
  </si>
  <si>
    <t>20012774-1</t>
  </si>
  <si>
    <t>20135288-1</t>
  </si>
  <si>
    <t>20026268-4</t>
  </si>
  <si>
    <t>20011363-1</t>
  </si>
  <si>
    <t>20094735-1</t>
  </si>
  <si>
    <t>19992722-2</t>
  </si>
  <si>
    <t>19992462-1</t>
  </si>
  <si>
    <t>19992721-1</t>
  </si>
  <si>
    <t>20145347-1</t>
  </si>
  <si>
    <t>19935954-1</t>
  </si>
  <si>
    <t>19992463-1</t>
  </si>
  <si>
    <t>216264-1</t>
  </si>
  <si>
    <t>19930999-1</t>
  </si>
  <si>
    <t>20125230-1</t>
  </si>
  <si>
    <t>20043050-1</t>
  </si>
  <si>
    <t>FLUOROURACILO 50mg/1ml SOLUCION INYECTABLE VIAL X 1ML</t>
  </si>
  <si>
    <t>19905209-1</t>
  </si>
  <si>
    <t>20133414-1</t>
  </si>
  <si>
    <t>19964018-1</t>
  </si>
  <si>
    <t>20165644-1</t>
  </si>
  <si>
    <t>215183-1</t>
  </si>
  <si>
    <t>20149569-1</t>
  </si>
  <si>
    <t>215185-2</t>
  </si>
  <si>
    <t>20062338-1</t>
  </si>
  <si>
    <t>20117027-1</t>
  </si>
  <si>
    <t>20080049-1</t>
  </si>
  <si>
    <t>20064994-1</t>
  </si>
  <si>
    <t>20111735-1</t>
  </si>
  <si>
    <t>20060323-1</t>
  </si>
  <si>
    <t>229745-1</t>
  </si>
  <si>
    <t>20012115-1</t>
  </si>
  <si>
    <t>20102276-1</t>
  </si>
  <si>
    <t>20097119-1</t>
  </si>
  <si>
    <t>19991325-1</t>
  </si>
  <si>
    <t>20099893-1</t>
  </si>
  <si>
    <t>19936933-1</t>
  </si>
  <si>
    <t>19935952-2</t>
  </si>
  <si>
    <t>39172-1</t>
  </si>
  <si>
    <t>19952093-1</t>
  </si>
  <si>
    <t>19937395-1</t>
  </si>
  <si>
    <t>19967208-3</t>
  </si>
  <si>
    <t>20064116-1</t>
  </si>
  <si>
    <t>19967974-1</t>
  </si>
  <si>
    <t>19952097-1</t>
  </si>
  <si>
    <t>19975645-1</t>
  </si>
  <si>
    <t>20064499-1</t>
  </si>
  <si>
    <t>20064460-2</t>
  </si>
  <si>
    <t>20064412-2</t>
  </si>
  <si>
    <t>19969842-1</t>
  </si>
  <si>
    <t>20007286-1</t>
  </si>
  <si>
    <t>20113692-1</t>
  </si>
  <si>
    <t>20049388-1</t>
  </si>
  <si>
    <t>20056714-1</t>
  </si>
  <si>
    <t>20056715-1</t>
  </si>
  <si>
    <t>19968593-1</t>
  </si>
  <si>
    <t>19942252-3</t>
  </si>
  <si>
    <t>19941893-1</t>
  </si>
  <si>
    <t>20067008-1</t>
  </si>
  <si>
    <t>20039453-1</t>
  </si>
  <si>
    <t>19997476-1</t>
  </si>
  <si>
    <t>19902428-1</t>
  </si>
  <si>
    <t>20155365-2</t>
  </si>
  <si>
    <t>20155365-1</t>
  </si>
  <si>
    <t>20089956-1</t>
  </si>
  <si>
    <t>20005641-1</t>
  </si>
  <si>
    <t>20061062-1</t>
  </si>
  <si>
    <t>19967936-1</t>
  </si>
  <si>
    <t>19969115-1</t>
  </si>
  <si>
    <t>20010928-1</t>
  </si>
  <si>
    <t>20037727-1</t>
  </si>
  <si>
    <t>20043047-1</t>
  </si>
  <si>
    <t>19993866-1</t>
  </si>
  <si>
    <t>19905590-2</t>
  </si>
  <si>
    <t>20063701-1</t>
  </si>
  <si>
    <t>20063700-1</t>
  </si>
  <si>
    <t>225451-3</t>
  </si>
  <si>
    <t>19973149-3</t>
  </si>
  <si>
    <t>20013029-1</t>
  </si>
  <si>
    <t>20013027-1</t>
  </si>
  <si>
    <t>20104152-1</t>
  </si>
  <si>
    <t>224410-1</t>
  </si>
  <si>
    <t>20003837-1</t>
  </si>
  <si>
    <t>20092577-1</t>
  </si>
  <si>
    <t>20092037-1</t>
  </si>
  <si>
    <t>19940720-1</t>
  </si>
  <si>
    <t>19942366-1</t>
  </si>
  <si>
    <t>20001660-1</t>
  </si>
  <si>
    <t>20001658-1</t>
  </si>
  <si>
    <t>19939440-1</t>
  </si>
  <si>
    <t>19939438-1</t>
  </si>
  <si>
    <t>20172869-1</t>
  </si>
  <si>
    <t>CABOZANTINIB 20mg TABLETA</t>
  </si>
  <si>
    <t>20201285-1</t>
  </si>
  <si>
    <t>LAROTRECTINIB SULFATO 100mg CAPSULA DURA</t>
  </si>
  <si>
    <t>20200411-1</t>
  </si>
  <si>
    <t>LAROTRECTINIB SULFATO 100mg/5ml SOLUCION ORAL FCO X 100ML</t>
  </si>
  <si>
    <t>20130360-1</t>
  </si>
  <si>
    <t>20067211-1</t>
  </si>
  <si>
    <t>19903070-1</t>
  </si>
  <si>
    <t>20144826-1</t>
  </si>
  <si>
    <t>20055046-1</t>
  </si>
  <si>
    <t>20058197-1</t>
  </si>
  <si>
    <t>20064940-1</t>
  </si>
  <si>
    <t>20013777-1</t>
  </si>
  <si>
    <t>19992872-1</t>
  </si>
  <si>
    <t>19935951-1</t>
  </si>
  <si>
    <t>19941538-1</t>
  </si>
  <si>
    <t>19982073-1</t>
  </si>
  <si>
    <t>20151658-1</t>
  </si>
  <si>
    <t>20151658-2</t>
  </si>
  <si>
    <t>20151658-3</t>
  </si>
  <si>
    <t>19969843-1</t>
  </si>
  <si>
    <t>20109105-1</t>
  </si>
  <si>
    <t>19989996-1</t>
  </si>
  <si>
    <t>20044067-2</t>
  </si>
  <si>
    <t>20044068-2</t>
  </si>
  <si>
    <t>20062339-1</t>
  </si>
  <si>
    <t>20138821-2</t>
  </si>
  <si>
    <t>20138821-3</t>
  </si>
  <si>
    <t>226777-1</t>
  </si>
  <si>
    <t>20010363-1</t>
  </si>
  <si>
    <t>20064605-1</t>
  </si>
  <si>
    <t>19953428-3</t>
  </si>
  <si>
    <t>20179635-1</t>
  </si>
  <si>
    <t>19956000-1</t>
  </si>
  <si>
    <t>19956001-1</t>
  </si>
  <si>
    <t>20149223-1</t>
  </si>
  <si>
    <t>20025916-1</t>
  </si>
  <si>
    <t>20031989-1</t>
  </si>
  <si>
    <t>20058697-1</t>
  </si>
  <si>
    <t>20060320-1</t>
  </si>
  <si>
    <t>20065694-1</t>
  </si>
  <si>
    <t>20091924-1</t>
  </si>
  <si>
    <t>20085509-1</t>
  </si>
  <si>
    <t>20112074-1</t>
  </si>
  <si>
    <t>20111011-1</t>
  </si>
  <si>
    <t>20111011-2</t>
  </si>
  <si>
    <t>20101895-1</t>
  </si>
  <si>
    <t>20143749-1</t>
  </si>
  <si>
    <t>20143749-3</t>
  </si>
  <si>
    <t>19950352-2</t>
  </si>
  <si>
    <t>20019022-1</t>
  </si>
  <si>
    <t>19961228-1</t>
  </si>
  <si>
    <t>19968255-1</t>
  </si>
  <si>
    <t>19968257-1</t>
  </si>
  <si>
    <t>19968258-1</t>
  </si>
  <si>
    <t>19971195-2</t>
  </si>
  <si>
    <t>20002502-1</t>
  </si>
  <si>
    <t>20034231-1</t>
  </si>
  <si>
    <t>19980919-1</t>
  </si>
  <si>
    <t>19980918-1</t>
  </si>
  <si>
    <t>19980917-1</t>
  </si>
  <si>
    <t>19981554-2</t>
  </si>
  <si>
    <t>20025951-14</t>
  </si>
  <si>
    <t>19988218-10</t>
  </si>
  <si>
    <t>20015207-1</t>
  </si>
  <si>
    <t>20032740-1</t>
  </si>
  <si>
    <t>20015216-2</t>
  </si>
  <si>
    <t>20024562-1</t>
  </si>
  <si>
    <t>20024563-1</t>
  </si>
  <si>
    <t>20066634-1</t>
  </si>
  <si>
    <t>20093590-2</t>
  </si>
  <si>
    <t>20093591-2</t>
  </si>
  <si>
    <t>20100353-1</t>
  </si>
  <si>
    <t>20104954-1</t>
  </si>
  <si>
    <t>20039769-1</t>
  </si>
  <si>
    <t>20083808-1</t>
  </si>
  <si>
    <t>20091271-1</t>
  </si>
  <si>
    <t>20056375-1</t>
  </si>
  <si>
    <t>20050749-10</t>
  </si>
  <si>
    <t>20083253-1</t>
  </si>
  <si>
    <t>20055348-2</t>
  </si>
  <si>
    <t>20048478-1</t>
  </si>
  <si>
    <t>20055293-1</t>
  </si>
  <si>
    <t>20152989-1</t>
  </si>
  <si>
    <t>REGORAFENIB  40mg TABLETA</t>
  </si>
  <si>
    <t>20102389-1</t>
  </si>
  <si>
    <t>20066919-1</t>
  </si>
  <si>
    <t>20129443-1</t>
  </si>
  <si>
    <t>20104456-1</t>
  </si>
  <si>
    <t>20097086-1</t>
  </si>
  <si>
    <t>20175245-1</t>
  </si>
  <si>
    <t>20175248-1</t>
  </si>
  <si>
    <t>20175249-1</t>
  </si>
  <si>
    <t>20175246-1</t>
  </si>
  <si>
    <t>20078755-1</t>
  </si>
  <si>
    <t>20114966-1</t>
  </si>
  <si>
    <t>20103084-1</t>
  </si>
  <si>
    <t>20145979-1</t>
  </si>
  <si>
    <t>20135473-1</t>
  </si>
  <si>
    <t>20118029-1</t>
  </si>
  <si>
    <t>20157000-1</t>
  </si>
  <si>
    <t>20119351-1</t>
  </si>
  <si>
    <t>20117428-1</t>
  </si>
  <si>
    <t>20115059-1</t>
  </si>
  <si>
    <t>27207-1</t>
  </si>
  <si>
    <t>20156169-1</t>
  </si>
  <si>
    <t>61142-1</t>
  </si>
  <si>
    <t>42034-1</t>
  </si>
  <si>
    <t>20131141-1</t>
  </si>
  <si>
    <t>20010613-1</t>
  </si>
  <si>
    <t>19967207-2</t>
  </si>
  <si>
    <t>20111292-1</t>
  </si>
  <si>
    <t>19952096-1</t>
  </si>
  <si>
    <t>19952096-4</t>
  </si>
  <si>
    <t>207609-1</t>
  </si>
  <si>
    <t>20105447-1</t>
  </si>
  <si>
    <t>20111776-1</t>
  </si>
  <si>
    <t>19950318-1</t>
  </si>
  <si>
    <t>20091371-1</t>
  </si>
  <si>
    <t>19961229-1</t>
  </si>
  <si>
    <t>20157006-1</t>
  </si>
  <si>
    <t>ANAGRELIDA 0,5mg CAPSULA DURA</t>
  </si>
  <si>
    <t>20147815-1</t>
  </si>
  <si>
    <t>ERIBULINA 0,44mg/1ml SOLUCION INYECTABLE VIAL X 2ML</t>
  </si>
  <si>
    <t>20048393-1</t>
  </si>
  <si>
    <t>20087826-1</t>
  </si>
  <si>
    <t>20069963-1</t>
  </si>
  <si>
    <t>20142204-1</t>
  </si>
  <si>
    <t>20124752-1</t>
  </si>
  <si>
    <t>20123410-1</t>
  </si>
  <si>
    <t>20147970-1</t>
  </si>
  <si>
    <t>20147921-1</t>
  </si>
  <si>
    <t>20139971-1</t>
  </si>
  <si>
    <t>20004640-1</t>
  </si>
  <si>
    <t>20097518-1</t>
  </si>
  <si>
    <t>19926876-1</t>
  </si>
  <si>
    <t>19956218-3</t>
  </si>
  <si>
    <t>19927034-1</t>
  </si>
  <si>
    <t>20032905-1</t>
  </si>
  <si>
    <t>20082011-1</t>
  </si>
  <si>
    <t>201182-3</t>
  </si>
  <si>
    <t>47155-3</t>
  </si>
  <si>
    <t>19982483-3</t>
  </si>
  <si>
    <t>20060305-1</t>
  </si>
  <si>
    <t>60042-1</t>
  </si>
  <si>
    <t>19953802-1</t>
  </si>
  <si>
    <t>20008910-1</t>
  </si>
  <si>
    <t>35448-4</t>
  </si>
  <si>
    <t>19955642-2</t>
  </si>
  <si>
    <t>35440-1</t>
  </si>
  <si>
    <t>19908644-1</t>
  </si>
  <si>
    <t>201198-4</t>
  </si>
  <si>
    <t>20067345-1</t>
  </si>
  <si>
    <t>20137853-1</t>
  </si>
  <si>
    <t>20038017-1</t>
  </si>
  <si>
    <t>223139-1</t>
  </si>
  <si>
    <t>19903238-11</t>
  </si>
  <si>
    <t>20062725-4</t>
  </si>
  <si>
    <t>20007778-6</t>
  </si>
  <si>
    <t>20115120-1</t>
  </si>
  <si>
    <t>20105885-1</t>
  </si>
  <si>
    <t>46041-1</t>
  </si>
  <si>
    <t>214316-1</t>
  </si>
  <si>
    <t>19906434-3</t>
  </si>
  <si>
    <t>19959519-2</t>
  </si>
  <si>
    <t>211873-1</t>
  </si>
  <si>
    <t>19977936-2</t>
  </si>
  <si>
    <t>20013593-1</t>
  </si>
  <si>
    <t>202595-2</t>
  </si>
  <si>
    <t>20107671-1</t>
  </si>
  <si>
    <t>20107726-1</t>
  </si>
  <si>
    <t>20084464-1</t>
  </si>
  <si>
    <t>20030707-1</t>
  </si>
  <si>
    <t>20093444-1</t>
  </si>
  <si>
    <t>20067750-1</t>
  </si>
  <si>
    <t>20067748-1</t>
  </si>
  <si>
    <t>20105419-1</t>
  </si>
  <si>
    <t>20083988-1</t>
  </si>
  <si>
    <t>20052480-5</t>
  </si>
  <si>
    <t>20056150-1</t>
  </si>
  <si>
    <t>113757-2</t>
  </si>
  <si>
    <t>204751-2</t>
  </si>
  <si>
    <t>19934077-1</t>
  </si>
  <si>
    <t>20053537-1</t>
  </si>
  <si>
    <t>19934076-1</t>
  </si>
  <si>
    <t>216049-3</t>
  </si>
  <si>
    <t>19914809-10</t>
  </si>
  <si>
    <t>19963299-1</t>
  </si>
  <si>
    <t>19963298-1</t>
  </si>
  <si>
    <t>230660-1</t>
  </si>
  <si>
    <t>230658-1</t>
  </si>
  <si>
    <t>19946774-1</t>
  </si>
  <si>
    <t>19946772-2</t>
  </si>
  <si>
    <t>19946766-2</t>
  </si>
  <si>
    <t>19946771-2</t>
  </si>
  <si>
    <t>20006016-1</t>
  </si>
  <si>
    <t>19976227-1</t>
  </si>
  <si>
    <t>20041743-2</t>
  </si>
  <si>
    <t>20028870-1</t>
  </si>
  <si>
    <t>20048122-1</t>
  </si>
  <si>
    <t>20066631-1</t>
  </si>
  <si>
    <t>20153337-1</t>
  </si>
  <si>
    <t>20032912-1</t>
  </si>
  <si>
    <t>20035386-1</t>
  </si>
  <si>
    <t>20156969-1</t>
  </si>
  <si>
    <t>20100573-1</t>
  </si>
  <si>
    <t>20059967-1</t>
  </si>
  <si>
    <t>20056290-1</t>
  </si>
  <si>
    <t>20117190-1</t>
  </si>
  <si>
    <t>20085224-1</t>
  </si>
  <si>
    <t>20067976-1</t>
  </si>
  <si>
    <t>20115374-1</t>
  </si>
  <si>
    <t>20157001-1</t>
  </si>
  <si>
    <t>19968208-13</t>
  </si>
  <si>
    <t>19978839-10</t>
  </si>
  <si>
    <t>19978841-1</t>
  </si>
  <si>
    <t>19905280-1</t>
  </si>
  <si>
    <t>19939766-1</t>
  </si>
  <si>
    <t>20108951-1</t>
  </si>
  <si>
    <t>20108951-9</t>
  </si>
  <si>
    <t>20108951-5</t>
  </si>
  <si>
    <t>20014965-3</t>
  </si>
  <si>
    <t>20018951-1</t>
  </si>
  <si>
    <t>20069677-1</t>
  </si>
  <si>
    <t>229421-1</t>
  </si>
  <si>
    <t>20009810-1</t>
  </si>
  <si>
    <t>20062328-1</t>
  </si>
  <si>
    <t>20002627-1</t>
  </si>
  <si>
    <t>20135091-2</t>
  </si>
  <si>
    <t>20059178-1</t>
  </si>
  <si>
    <t>20082591-1</t>
  </si>
  <si>
    <t>20082591-10</t>
  </si>
  <si>
    <t>20112702-1</t>
  </si>
  <si>
    <t>20123370-1</t>
  </si>
  <si>
    <t>20154172-1</t>
  </si>
  <si>
    <t>19937980-3</t>
  </si>
  <si>
    <t>22899-2</t>
  </si>
  <si>
    <t>24092-1</t>
  </si>
  <si>
    <t>33037-1</t>
  </si>
  <si>
    <t>33038-1</t>
  </si>
  <si>
    <t>51612-1</t>
  </si>
  <si>
    <t>19943739-1</t>
  </si>
  <si>
    <t>20090268-1</t>
  </si>
  <si>
    <t>19943741-1</t>
  </si>
  <si>
    <t>20035350-1</t>
  </si>
  <si>
    <t>19943740-1</t>
  </si>
  <si>
    <t>19983582-4</t>
  </si>
  <si>
    <t>19983583-1</t>
  </si>
  <si>
    <t>19983585-1</t>
  </si>
  <si>
    <t>46266-1</t>
  </si>
  <si>
    <t>19942618-39</t>
  </si>
  <si>
    <t>19999700-1</t>
  </si>
  <si>
    <t>19999773-1</t>
  </si>
  <si>
    <t>19999772-1</t>
  </si>
  <si>
    <t>19999701-1</t>
  </si>
  <si>
    <t>20093425-1</t>
  </si>
  <si>
    <t>20162688-1</t>
  </si>
  <si>
    <t>20086750-1</t>
  </si>
  <si>
    <t>20113542-1</t>
  </si>
  <si>
    <t>20113545-1</t>
  </si>
  <si>
    <t>20113546-1</t>
  </si>
  <si>
    <t>20071812-1</t>
  </si>
  <si>
    <t>20091925-1</t>
  </si>
  <si>
    <t>38893-1</t>
  </si>
  <si>
    <t>DICLOFENACO SODICO 100mg CAPSULA DURA</t>
  </si>
  <si>
    <t>19931425-12</t>
  </si>
  <si>
    <t>55156-1</t>
  </si>
  <si>
    <t>32375-1</t>
  </si>
  <si>
    <t>22684-11</t>
  </si>
  <si>
    <t>50941-1</t>
  </si>
  <si>
    <t>227029-1</t>
  </si>
  <si>
    <t>20472-1</t>
  </si>
  <si>
    <t>55496-1</t>
  </si>
  <si>
    <t>19987572-1</t>
  </si>
  <si>
    <t>227368-5</t>
  </si>
  <si>
    <t>DICLOFENACO SODICO 50mg TABLETA DE LIBERACION PROLONGADA</t>
  </si>
  <si>
    <t>39427-4</t>
  </si>
  <si>
    <t>19909800-3</t>
  </si>
  <si>
    <t>1990415-2</t>
  </si>
  <si>
    <t>53287-1</t>
  </si>
  <si>
    <t>40617-1</t>
  </si>
  <si>
    <t>19993286-1</t>
  </si>
  <si>
    <t>20042307-1</t>
  </si>
  <si>
    <t>1983917-1</t>
  </si>
  <si>
    <t>20046432-3</t>
  </si>
  <si>
    <t>20118182-1</t>
  </si>
  <si>
    <t>20139767-1</t>
  </si>
  <si>
    <t>35286-1</t>
  </si>
  <si>
    <t>39734-2</t>
  </si>
  <si>
    <t>51779-3</t>
  </si>
  <si>
    <t>39734-3</t>
  </si>
  <si>
    <t>46475-2</t>
  </si>
  <si>
    <t>PIROXICAM 0,5g/100g GEL TOPICO TUBO X 50G</t>
  </si>
  <si>
    <t>34401-1</t>
  </si>
  <si>
    <t>34405-1</t>
  </si>
  <si>
    <t>25880-1</t>
  </si>
  <si>
    <t>19998122-1</t>
  </si>
  <si>
    <t>19902990-1</t>
  </si>
  <si>
    <t>20056777-1</t>
  </si>
  <si>
    <t>MELOXICAM 15mg CAPSULA DURA</t>
  </si>
  <si>
    <t>20056776-1</t>
  </si>
  <si>
    <t>MELOXICAM 7,5mg CAPSULA DURA</t>
  </si>
  <si>
    <t>20020401-2</t>
  </si>
  <si>
    <t>20020401-1</t>
  </si>
  <si>
    <t>214396-1</t>
  </si>
  <si>
    <t>19976435-1</t>
  </si>
  <si>
    <t>204236-1</t>
  </si>
  <si>
    <t>53916-1</t>
  </si>
  <si>
    <t>19978214-1</t>
  </si>
  <si>
    <t>20038735-1</t>
  </si>
  <si>
    <t>ESOMEPRAZOL 20mg + MELOXICAM 7,5mg CAPSULA DURA</t>
  </si>
  <si>
    <t>20028539-1</t>
  </si>
  <si>
    <t>ESOMEPRAZOL 20mg + MELOXICAM 15mg CAPSULA DURA</t>
  </si>
  <si>
    <t>20031866-1</t>
  </si>
  <si>
    <t>20028544-1</t>
  </si>
  <si>
    <t>19953938-4</t>
  </si>
  <si>
    <t>20017258-1</t>
  </si>
  <si>
    <t>IBUPROFENO 400mg CAPSULA DURA</t>
  </si>
  <si>
    <t>19995784-1</t>
  </si>
  <si>
    <t>20013817-1</t>
  </si>
  <si>
    <t>20153910-1</t>
  </si>
  <si>
    <t>20018408-1</t>
  </si>
  <si>
    <t>227672-5</t>
  </si>
  <si>
    <t>10816-1</t>
  </si>
  <si>
    <t>10816-2</t>
  </si>
  <si>
    <t>31330-3</t>
  </si>
  <si>
    <t>19908266-34</t>
  </si>
  <si>
    <t>39681-11</t>
  </si>
  <si>
    <t>39679-10</t>
  </si>
  <si>
    <t>40514-1</t>
  </si>
  <si>
    <t>19953926-1</t>
  </si>
  <si>
    <t>19937235-13</t>
  </si>
  <si>
    <t>19975151-1</t>
  </si>
  <si>
    <t>43730-3</t>
  </si>
  <si>
    <t>43730-4</t>
  </si>
  <si>
    <t>20156034-1</t>
  </si>
  <si>
    <t>NAPROXENO 150mg/5ml SUSPENSION ORAL FCO X 80ML</t>
  </si>
  <si>
    <t>19948281-1</t>
  </si>
  <si>
    <t>20013112-1</t>
  </si>
  <si>
    <t>19986585-1</t>
  </si>
  <si>
    <t>17145-1</t>
  </si>
  <si>
    <t>41773-12</t>
  </si>
  <si>
    <t>31190-1</t>
  </si>
  <si>
    <t>40600-14</t>
  </si>
  <si>
    <t>19904774-1</t>
  </si>
  <si>
    <t>19965855-1</t>
  </si>
  <si>
    <t>36471-1</t>
  </si>
  <si>
    <t>55502-1</t>
  </si>
  <si>
    <t>19962938-2</t>
  </si>
  <si>
    <t>20071641-19</t>
  </si>
  <si>
    <t>19937141-1</t>
  </si>
  <si>
    <t>20040581-5</t>
  </si>
  <si>
    <t>DEXIBUPROFENO 50mg/5ml SUSPENSION ORAL FCO X 120ML</t>
  </si>
  <si>
    <t>20040581-2</t>
  </si>
  <si>
    <t>20057197-1</t>
  </si>
  <si>
    <t>20031165-28</t>
  </si>
  <si>
    <t>20157415-4</t>
  </si>
  <si>
    <t>20103779-1</t>
  </si>
  <si>
    <t>DEXKETOPROFENO 25mg CAPSULA BLANDA</t>
  </si>
  <si>
    <t>20076204-1</t>
  </si>
  <si>
    <t>20105211-1</t>
  </si>
  <si>
    <t>19928118-1</t>
  </si>
  <si>
    <t>19999305-10</t>
  </si>
  <si>
    <t>20094916-1</t>
  </si>
  <si>
    <t>20097707-1</t>
  </si>
  <si>
    <t>20075735-1</t>
  </si>
  <si>
    <t>229857-1</t>
  </si>
  <si>
    <t>19952452-10</t>
  </si>
  <si>
    <t>20040819-24</t>
  </si>
  <si>
    <t>20097244-1</t>
  </si>
  <si>
    <t>50282-1</t>
  </si>
  <si>
    <t>19989496-1</t>
  </si>
  <si>
    <t>19984776-1</t>
  </si>
  <si>
    <t>20064903-1</t>
  </si>
  <si>
    <t>19963423-1</t>
  </si>
  <si>
    <t>19986776-4</t>
  </si>
  <si>
    <t>19908253-1</t>
  </si>
  <si>
    <t>20064684-1</t>
  </si>
  <si>
    <t>19992984-1</t>
  </si>
  <si>
    <t>19908637-14</t>
  </si>
  <si>
    <t>20044013-1</t>
  </si>
  <si>
    <t>20064726-1</t>
  </si>
  <si>
    <t>20001288-10</t>
  </si>
  <si>
    <t>20051629-1</t>
  </si>
  <si>
    <t>20073098-1</t>
  </si>
  <si>
    <t>20037830-10</t>
  </si>
  <si>
    <t>19915081-23</t>
  </si>
  <si>
    <t>20073835-1</t>
  </si>
  <si>
    <t>20019190-1</t>
  </si>
  <si>
    <t>27865-1</t>
  </si>
  <si>
    <t>19986417-1</t>
  </si>
  <si>
    <t>19914682-1</t>
  </si>
  <si>
    <t>19900840-5</t>
  </si>
  <si>
    <t>20076236-1</t>
  </si>
  <si>
    <t>19976048-1</t>
  </si>
  <si>
    <t>20085859-10</t>
  </si>
  <si>
    <t>19976049-1</t>
  </si>
  <si>
    <t>19976050-2</t>
  </si>
  <si>
    <t>19966772-13</t>
  </si>
  <si>
    <t>20153559-1</t>
  </si>
  <si>
    <t>20012199-1</t>
  </si>
  <si>
    <t>19937948-3</t>
  </si>
  <si>
    <t>19964561-4</t>
  </si>
  <si>
    <t>19955475-1</t>
  </si>
  <si>
    <t>19962532-1</t>
  </si>
  <si>
    <t>20141845-1</t>
  </si>
  <si>
    <t>20031561-1</t>
  </si>
  <si>
    <t>20019385-1</t>
  </si>
  <si>
    <t>20019385-2</t>
  </si>
  <si>
    <t>NIMESULIDA 2g/100g GEL TOPICO TUBO X 30G</t>
  </si>
  <si>
    <t>20031936-1</t>
  </si>
  <si>
    <t>20103118-1</t>
  </si>
  <si>
    <t>NIMESULIDA 3g/100g GEL TOPICO TUBO X 40G</t>
  </si>
  <si>
    <t>20071272-1</t>
  </si>
  <si>
    <t>51324-3</t>
  </si>
  <si>
    <t>35240-1</t>
  </si>
  <si>
    <t>19997975-1</t>
  </si>
  <si>
    <t>19934827-4</t>
  </si>
  <si>
    <t>20001979-1</t>
  </si>
  <si>
    <t>20043158-1</t>
  </si>
  <si>
    <t>20012979-1</t>
  </si>
  <si>
    <t>19963295-1</t>
  </si>
  <si>
    <t>20018003-1</t>
  </si>
  <si>
    <t>20086892-1</t>
  </si>
  <si>
    <t>19930726-1</t>
  </si>
  <si>
    <t>20100512-1</t>
  </si>
  <si>
    <t>19987035-1</t>
  </si>
  <si>
    <t>19972490-1</t>
  </si>
  <si>
    <t>19989832-1</t>
  </si>
  <si>
    <t>19930724-3</t>
  </si>
  <si>
    <t>19955577-1</t>
  </si>
  <si>
    <t>19930724-1</t>
  </si>
  <si>
    <t>20037661-1</t>
  </si>
  <si>
    <t>19938267-1</t>
  </si>
  <si>
    <t>19961516-5</t>
  </si>
  <si>
    <t>19998174-1</t>
  </si>
  <si>
    <t>19931426-1</t>
  </si>
  <si>
    <t>19955476-1</t>
  </si>
  <si>
    <t>20021001-2</t>
  </si>
  <si>
    <t>19908244-10</t>
  </si>
  <si>
    <t>20072018-1</t>
  </si>
  <si>
    <t>56619-1</t>
  </si>
  <si>
    <t>19923329-1</t>
  </si>
  <si>
    <t>35987-1</t>
  </si>
  <si>
    <t>50436-1</t>
  </si>
  <si>
    <t>208165-5</t>
  </si>
  <si>
    <t>19917701-3</t>
  </si>
  <si>
    <t>11699-2</t>
  </si>
  <si>
    <t>20064688-1</t>
  </si>
  <si>
    <t>19935239-2</t>
  </si>
  <si>
    <t>IBUPROFENO 5g/100g GEL TOPICO TUBO X 20G</t>
  </si>
  <si>
    <t>19935239-7</t>
  </si>
  <si>
    <t>IBUPROFENO 5g/100g GEL TOPICO TUBO X 60G</t>
  </si>
  <si>
    <t>20037305-1</t>
  </si>
  <si>
    <t>11879-1</t>
  </si>
  <si>
    <t>19936614-2</t>
  </si>
  <si>
    <t>19926750-18</t>
  </si>
  <si>
    <t>1983938-1</t>
  </si>
  <si>
    <t>20113164-1</t>
  </si>
  <si>
    <t>208099-1</t>
  </si>
  <si>
    <t>45122-1</t>
  </si>
  <si>
    <t>20062869-1</t>
  </si>
  <si>
    <t>20019432-1</t>
  </si>
  <si>
    <t>20032324-1</t>
  </si>
  <si>
    <t>19913029-1</t>
  </si>
  <si>
    <t>20004997-1</t>
  </si>
  <si>
    <t>20049561-1</t>
  </si>
  <si>
    <t>47615-1</t>
  </si>
  <si>
    <t>9812-10</t>
  </si>
  <si>
    <t>20074580-1</t>
  </si>
  <si>
    <t>BACLOFENO 0,05mg/1ml SOLUCION INYECTABLE AMP X 1ML</t>
  </si>
  <si>
    <t>20085854-1</t>
  </si>
  <si>
    <t>20156029-1</t>
  </si>
  <si>
    <t>BACLOFENO 2mg/1ml SOLUCION INYECTABLE AMP X 20ML</t>
  </si>
  <si>
    <t>20085857-2</t>
  </si>
  <si>
    <t>49176-2</t>
  </si>
  <si>
    <t>19996040-1</t>
  </si>
  <si>
    <t>21767-2</t>
  </si>
  <si>
    <t>20016292-4</t>
  </si>
  <si>
    <t>21786-1</t>
  </si>
  <si>
    <t>19990096-1</t>
  </si>
  <si>
    <t>20023655-1</t>
  </si>
  <si>
    <t>20044427-1</t>
  </si>
  <si>
    <t>20022179-1</t>
  </si>
  <si>
    <t>20073629-1</t>
  </si>
  <si>
    <t>20072221-1</t>
  </si>
  <si>
    <t>18777-1</t>
  </si>
  <si>
    <t>11415-2</t>
  </si>
  <si>
    <t>20053122-1</t>
  </si>
  <si>
    <t>20053123-1</t>
  </si>
  <si>
    <t>20087518-1</t>
  </si>
  <si>
    <t>20087522-1</t>
  </si>
  <si>
    <t>20087521-1</t>
  </si>
  <si>
    <t>36324-1</t>
  </si>
  <si>
    <t>19924081-1</t>
  </si>
  <si>
    <t>19964402-1</t>
  </si>
  <si>
    <t>20117306-1</t>
  </si>
  <si>
    <t>20054841-1</t>
  </si>
  <si>
    <t>19962040-1</t>
  </si>
  <si>
    <t>19973920-1</t>
  </si>
  <si>
    <t>19950632-1</t>
  </si>
  <si>
    <t>19971866-1</t>
  </si>
  <si>
    <t>19980647-1</t>
  </si>
  <si>
    <t>20011874-1</t>
  </si>
  <si>
    <t>20049260-1</t>
  </si>
  <si>
    <t>20012771-1</t>
  </si>
  <si>
    <t>20123181-1</t>
  </si>
  <si>
    <t>20039762-1</t>
  </si>
  <si>
    <t>20032274-1</t>
  </si>
  <si>
    <t>19959808-1</t>
  </si>
  <si>
    <t>20059036-1</t>
  </si>
  <si>
    <t>19952873-1</t>
  </si>
  <si>
    <t>19996982-4</t>
  </si>
  <si>
    <t>20028103-1</t>
  </si>
  <si>
    <t>20052945-1</t>
  </si>
  <si>
    <t>20166381-1</t>
  </si>
  <si>
    <t>20073575-1</t>
  </si>
  <si>
    <t>49884-2</t>
  </si>
  <si>
    <t>19934559-1</t>
  </si>
  <si>
    <t>20134513-1</t>
  </si>
  <si>
    <t>201174-1</t>
  </si>
  <si>
    <t>201181-1</t>
  </si>
  <si>
    <t>58816-1</t>
  </si>
  <si>
    <t>11878-3</t>
  </si>
  <si>
    <t>58931-1</t>
  </si>
  <si>
    <t>58930-1</t>
  </si>
  <si>
    <t>20029109-1</t>
  </si>
  <si>
    <t>20035351-1</t>
  </si>
  <si>
    <t>53512-1</t>
  </si>
  <si>
    <t>58929-1</t>
  </si>
  <si>
    <t>209802-1</t>
  </si>
  <si>
    <t>49510-1</t>
  </si>
  <si>
    <t>19997838-1</t>
  </si>
  <si>
    <t>19917356-3</t>
  </si>
  <si>
    <t>19917356-1</t>
  </si>
  <si>
    <t>19917356-2</t>
  </si>
  <si>
    <t>20192401-1</t>
  </si>
  <si>
    <t>20197328-1</t>
  </si>
  <si>
    <t>20179476-1</t>
  </si>
  <si>
    <t>20193980-1</t>
  </si>
  <si>
    <t>20006593-1</t>
  </si>
  <si>
    <t>20084001-1</t>
  </si>
  <si>
    <t>20193980-2</t>
  </si>
  <si>
    <t>20084001-5</t>
  </si>
  <si>
    <t>20026717-10</t>
  </si>
  <si>
    <t>19989473-2</t>
  </si>
  <si>
    <t>37706-2</t>
  </si>
  <si>
    <t>52041-1</t>
  </si>
  <si>
    <t>52033-1</t>
  </si>
  <si>
    <t>20025014-1</t>
  </si>
  <si>
    <t>20103376-1</t>
  </si>
  <si>
    <t>43735-3</t>
  </si>
  <si>
    <t>31539-4</t>
  </si>
  <si>
    <t>31539-5</t>
  </si>
  <si>
    <t>37786-1</t>
  </si>
  <si>
    <t>52038-11</t>
  </si>
  <si>
    <t>31540-1</t>
  </si>
  <si>
    <t>19990899-1</t>
  </si>
  <si>
    <t>31540-2</t>
  </si>
  <si>
    <t>19966576-1</t>
  </si>
  <si>
    <t>19982562-1</t>
  </si>
  <si>
    <t>19935278-1</t>
  </si>
  <si>
    <t>49903-1</t>
  </si>
  <si>
    <t>19902579-1</t>
  </si>
  <si>
    <t>20166263-1</t>
  </si>
  <si>
    <t>38995-2</t>
  </si>
  <si>
    <t>39007-1</t>
  </si>
  <si>
    <t>19960774-1</t>
  </si>
  <si>
    <t>20103861-2</t>
  </si>
  <si>
    <t>20013329-10</t>
  </si>
  <si>
    <t>22916-2</t>
  </si>
  <si>
    <t>20140859-1</t>
  </si>
  <si>
    <t>43737-1</t>
  </si>
  <si>
    <t>52222-2</t>
  </si>
  <si>
    <t>52222-1</t>
  </si>
  <si>
    <t>52221-3</t>
  </si>
  <si>
    <t>52221-4</t>
  </si>
  <si>
    <t>37785-18</t>
  </si>
  <si>
    <t>37785-11</t>
  </si>
  <si>
    <t>19933859-1</t>
  </si>
  <si>
    <t>LIDOCAINA CLORHIDRATO 30mg/2ml + VITAMINA B1 100mg/2ml + VITAMINA B12 10mg/2ml + VITAMINA B6 100mg/2ml SOLUCION INYECTABLE AMP X 2ML</t>
  </si>
  <si>
    <t>225311-1</t>
  </si>
  <si>
    <t>227028-1</t>
  </si>
  <si>
    <t>39293-1</t>
  </si>
  <si>
    <t>20101043-1</t>
  </si>
  <si>
    <t>38997-2</t>
  </si>
  <si>
    <t>38997-3</t>
  </si>
  <si>
    <t>19950499-2</t>
  </si>
  <si>
    <t>20002907-1</t>
  </si>
  <si>
    <t>19987519-1</t>
  </si>
  <si>
    <t>20087089-1</t>
  </si>
  <si>
    <t>19966769-1</t>
  </si>
  <si>
    <t>19967088-2</t>
  </si>
  <si>
    <t>CAPSAICINA 0,075g/100g CREMA TOPICA TUBO X 20G</t>
  </si>
  <si>
    <t>19967088-1</t>
  </si>
  <si>
    <t>20013906-1</t>
  </si>
  <si>
    <t>20013906-2</t>
  </si>
  <si>
    <t>218190-1</t>
  </si>
  <si>
    <t>20008612-1</t>
  </si>
  <si>
    <t>19989418-1</t>
  </si>
  <si>
    <t>20065026-1</t>
  </si>
  <si>
    <t>225160-2</t>
  </si>
  <si>
    <t>225161-2</t>
  </si>
  <si>
    <t>225162-2</t>
  </si>
  <si>
    <t>31398-2</t>
  </si>
  <si>
    <t>31398-1</t>
  </si>
  <si>
    <t>19984412-1</t>
  </si>
  <si>
    <t>19984412-2</t>
  </si>
  <si>
    <t>33722-1</t>
  </si>
  <si>
    <t>20056688-3</t>
  </si>
  <si>
    <t>20056688-2</t>
  </si>
  <si>
    <t>19962531-10</t>
  </si>
  <si>
    <t>20073355-1</t>
  </si>
  <si>
    <t>20088698-1</t>
  </si>
  <si>
    <t>20088700-1</t>
  </si>
  <si>
    <t>19955886-1</t>
  </si>
  <si>
    <t>20008613-1</t>
  </si>
  <si>
    <t>32177-1</t>
  </si>
  <si>
    <t>19908145-1</t>
  </si>
  <si>
    <t>20027082-2</t>
  </si>
  <si>
    <t>20081185-1</t>
  </si>
  <si>
    <t>20076277-1</t>
  </si>
  <si>
    <t>19967651-2</t>
  </si>
  <si>
    <t>20081187-1</t>
  </si>
  <si>
    <t>19967652-3</t>
  </si>
  <si>
    <t>19967654-3</t>
  </si>
  <si>
    <t>19999945-1</t>
  </si>
  <si>
    <t>24032-14</t>
  </si>
  <si>
    <t>27363-1</t>
  </si>
  <si>
    <t>58027-1</t>
  </si>
  <si>
    <t>20169666-1</t>
  </si>
  <si>
    <t>DEXKETOPROFENO 25mg + TRAMADOL CLORHIDRATO 75mg TABLETA</t>
  </si>
  <si>
    <t>20011990-2</t>
  </si>
  <si>
    <t>20121750-1</t>
  </si>
  <si>
    <t>20094451-1</t>
  </si>
  <si>
    <t>20086913-1</t>
  </si>
  <si>
    <t>20128919-1</t>
  </si>
  <si>
    <t>20086917-1</t>
  </si>
  <si>
    <t>20157042-1</t>
  </si>
  <si>
    <t>20001824-1</t>
  </si>
  <si>
    <t>19509-1</t>
  </si>
  <si>
    <t>19510-1</t>
  </si>
  <si>
    <t>19512-1</t>
  </si>
  <si>
    <t>19513-2</t>
  </si>
  <si>
    <t>19924520-5</t>
  </si>
  <si>
    <t>19924520-6</t>
  </si>
  <si>
    <t>19988903-1</t>
  </si>
  <si>
    <t>26656-1</t>
  </si>
  <si>
    <t>20007654-1</t>
  </si>
  <si>
    <t>20007655-1</t>
  </si>
  <si>
    <t>19961424-1</t>
  </si>
  <si>
    <t>20049946-1</t>
  </si>
  <si>
    <t>20018742-1</t>
  </si>
  <si>
    <t>20049948-1</t>
  </si>
  <si>
    <t>20049944-1</t>
  </si>
  <si>
    <t>20049941-1</t>
  </si>
  <si>
    <t>20052257-1</t>
  </si>
  <si>
    <t>20018741-1</t>
  </si>
  <si>
    <t>20049947-1</t>
  </si>
  <si>
    <t>20049945-1</t>
  </si>
  <si>
    <t>20070078-1</t>
  </si>
  <si>
    <t>20047308-1</t>
  </si>
  <si>
    <t>20051447-1</t>
  </si>
  <si>
    <t>33644-4</t>
  </si>
  <si>
    <t>22144-1</t>
  </si>
  <si>
    <t>33230-1</t>
  </si>
  <si>
    <t>54981-1</t>
  </si>
  <si>
    <t>19992713-1</t>
  </si>
  <si>
    <t>20052212-1</t>
  </si>
  <si>
    <t>33231-1</t>
  </si>
  <si>
    <t>33232-1</t>
  </si>
  <si>
    <t>19947987-1</t>
  </si>
  <si>
    <t>39815-1</t>
  </si>
  <si>
    <t>56122-1</t>
  </si>
  <si>
    <t>27674-11</t>
  </si>
  <si>
    <t>46000-1</t>
  </si>
  <si>
    <t>ACETAMINOFEN 500mg CAPSULA BLANDA</t>
  </si>
  <si>
    <t>35862-5</t>
  </si>
  <si>
    <t>33289-3</t>
  </si>
  <si>
    <t>38393-2</t>
  </si>
  <si>
    <t>2203-1</t>
  </si>
  <si>
    <t>2203-3</t>
  </si>
  <si>
    <t>20122539-1</t>
  </si>
  <si>
    <t>20122539-2</t>
  </si>
  <si>
    <t>20198205-1</t>
  </si>
  <si>
    <t>20025495-3</t>
  </si>
  <si>
    <t>20025495-2</t>
  </si>
  <si>
    <t>20113182-1</t>
  </si>
  <si>
    <t>200295-2</t>
  </si>
  <si>
    <t>35894-3</t>
  </si>
  <si>
    <t>20155035-1</t>
  </si>
  <si>
    <t>20096451-3</t>
  </si>
  <si>
    <t>ACETAMINOFEN 150mg/5ml SOLUCION ORAL FCO X 120ML</t>
  </si>
  <si>
    <t>20096451-1</t>
  </si>
  <si>
    <t>19925687-3</t>
  </si>
  <si>
    <t>20090408-2</t>
  </si>
  <si>
    <t>19994800-1</t>
  </si>
  <si>
    <t>19953195-1</t>
  </si>
  <si>
    <t>25040-1</t>
  </si>
  <si>
    <t>32187-4</t>
  </si>
  <si>
    <t>19924992-3</t>
  </si>
  <si>
    <t>19921057-4</t>
  </si>
  <si>
    <t>20104221-10</t>
  </si>
  <si>
    <t>19943742-1</t>
  </si>
  <si>
    <t>ACETAMINOFEN 325mg + TRAMADOL CLORHIDRATO 37,5mg CAPSULA BLANDA</t>
  </si>
  <si>
    <t>20014928-1</t>
  </si>
  <si>
    <t>19945861-1</t>
  </si>
  <si>
    <t>19721-1</t>
  </si>
  <si>
    <t>20063576-1</t>
  </si>
  <si>
    <t>19973959-1</t>
  </si>
  <si>
    <t>20001078-2</t>
  </si>
  <si>
    <t>19962370-1</t>
  </si>
  <si>
    <t>19948799-15</t>
  </si>
  <si>
    <t>19948799-12</t>
  </si>
  <si>
    <t>20120371-1</t>
  </si>
  <si>
    <t>20078742-1</t>
  </si>
  <si>
    <t>20010053-1</t>
  </si>
  <si>
    <t>20078743-1</t>
  </si>
  <si>
    <t>41726-1</t>
  </si>
  <si>
    <t>20010510-2</t>
  </si>
  <si>
    <t>50400-1</t>
  </si>
  <si>
    <t>20011387-2</t>
  </si>
  <si>
    <t>19906457-19</t>
  </si>
  <si>
    <t>19914092-11</t>
  </si>
  <si>
    <t>20073105-1</t>
  </si>
  <si>
    <t>19992938-1</t>
  </si>
  <si>
    <t>19983165-10</t>
  </si>
  <si>
    <t>20025416-1</t>
  </si>
  <si>
    <t>36345-1</t>
  </si>
  <si>
    <t>19925329-3</t>
  </si>
  <si>
    <t>20083126-1</t>
  </si>
  <si>
    <t>20080585-1</t>
  </si>
  <si>
    <t>47085-1</t>
  </si>
  <si>
    <t>42753-1</t>
  </si>
  <si>
    <t>19966219-1</t>
  </si>
  <si>
    <t>19914757-11</t>
  </si>
  <si>
    <t>19982950-1</t>
  </si>
  <si>
    <t>36495-1</t>
  </si>
  <si>
    <t>20048054-1</t>
  </si>
  <si>
    <t>44813-1</t>
  </si>
  <si>
    <t>19993055-1</t>
  </si>
  <si>
    <t>51729-1</t>
  </si>
  <si>
    <t>19908960-10</t>
  </si>
  <si>
    <t>20019546-1</t>
  </si>
  <si>
    <t>20113430-1</t>
  </si>
  <si>
    <t>20061322-1</t>
  </si>
  <si>
    <t>20087738-1</t>
  </si>
  <si>
    <t>20108472-1</t>
  </si>
  <si>
    <t>20098801-1</t>
  </si>
  <si>
    <t>19912966-1</t>
  </si>
  <si>
    <t>226463-2</t>
  </si>
  <si>
    <t>54856-4</t>
  </si>
  <si>
    <t>57699-1</t>
  </si>
  <si>
    <t>19948755-1</t>
  </si>
  <si>
    <t>219084-1</t>
  </si>
  <si>
    <t>20063667-1</t>
  </si>
  <si>
    <t>20061217-1</t>
  </si>
  <si>
    <t>20155001-1</t>
  </si>
  <si>
    <t>20004900-1</t>
  </si>
  <si>
    <t>20008611-1</t>
  </si>
  <si>
    <t>20108399-1</t>
  </si>
  <si>
    <t>20101277-1</t>
  </si>
  <si>
    <t>19905549-1</t>
  </si>
  <si>
    <t>19905550-1</t>
  </si>
  <si>
    <t>20132767-1</t>
  </si>
  <si>
    <t>30051-10</t>
  </si>
  <si>
    <t>20075633-1</t>
  </si>
  <si>
    <t>19933146-1</t>
  </si>
  <si>
    <t>24335-1</t>
  </si>
  <si>
    <t>20040082-5</t>
  </si>
  <si>
    <t>20040082-6</t>
  </si>
  <si>
    <t>63503-1</t>
  </si>
  <si>
    <t>19920065-2</t>
  </si>
  <si>
    <t>63504-1</t>
  </si>
  <si>
    <t>63502-1</t>
  </si>
  <si>
    <t>226679-4</t>
  </si>
  <si>
    <t>42698-3</t>
  </si>
  <si>
    <t>226679-6</t>
  </si>
  <si>
    <t>56106-1</t>
  </si>
  <si>
    <t>44969-1</t>
  </si>
  <si>
    <t>227365-6</t>
  </si>
  <si>
    <t>1980885-5</t>
  </si>
  <si>
    <t>19908543-11</t>
  </si>
  <si>
    <t>19908545-13</t>
  </si>
  <si>
    <t>20163596-1</t>
  </si>
  <si>
    <t>RUFINAMIDA 200mg TABLETA</t>
  </si>
  <si>
    <t>20153553-1</t>
  </si>
  <si>
    <t>RUFINAMIDA 400mg TABLETA</t>
  </si>
  <si>
    <t>40284-2</t>
  </si>
  <si>
    <t>19995050-1</t>
  </si>
  <si>
    <t>46507-1</t>
  </si>
  <si>
    <t>20064416-1</t>
  </si>
  <si>
    <t>40407-4</t>
  </si>
  <si>
    <t>41190-4</t>
  </si>
  <si>
    <t>20016549-100</t>
  </si>
  <si>
    <t>224609-1</t>
  </si>
  <si>
    <t>19959796-1</t>
  </si>
  <si>
    <t>104739-2</t>
  </si>
  <si>
    <t>19944041-10</t>
  </si>
  <si>
    <t>19959795-19</t>
  </si>
  <si>
    <t>93689-2</t>
  </si>
  <si>
    <t>51881-1</t>
  </si>
  <si>
    <t>215608-1</t>
  </si>
  <si>
    <t>19963306-1</t>
  </si>
  <si>
    <t>230133-2</t>
  </si>
  <si>
    <t>215610-1</t>
  </si>
  <si>
    <t>215612-1</t>
  </si>
  <si>
    <t>19935908-2</t>
  </si>
  <si>
    <t>19926868-1</t>
  </si>
  <si>
    <t>213766-2</t>
  </si>
  <si>
    <t>225390-1</t>
  </si>
  <si>
    <t>225392-2</t>
  </si>
  <si>
    <t>19915484-1</t>
  </si>
  <si>
    <t>19929866-1</t>
  </si>
  <si>
    <t>19905371-2</t>
  </si>
  <si>
    <t>19942433-1</t>
  </si>
  <si>
    <t>19999765-1</t>
  </si>
  <si>
    <t>19975838-4</t>
  </si>
  <si>
    <t>20016323-1</t>
  </si>
  <si>
    <t>20028425-1</t>
  </si>
  <si>
    <t>20108544-2</t>
  </si>
  <si>
    <t>19936411-1</t>
  </si>
  <si>
    <t>19936412-1</t>
  </si>
  <si>
    <t>20055639-1</t>
  </si>
  <si>
    <t>20062371-1</t>
  </si>
  <si>
    <t>19953204-1</t>
  </si>
  <si>
    <t>20015000-11</t>
  </si>
  <si>
    <t>19953203-1</t>
  </si>
  <si>
    <t>20041735-1</t>
  </si>
  <si>
    <t>19953202-15</t>
  </si>
  <si>
    <t>20033708-20</t>
  </si>
  <si>
    <t>20039987-16</t>
  </si>
  <si>
    <t>20010106-1</t>
  </si>
  <si>
    <t>20036706-1</t>
  </si>
  <si>
    <t>20010103-1</t>
  </si>
  <si>
    <t>20010104-1</t>
  </si>
  <si>
    <t>20010102-1</t>
  </si>
  <si>
    <t>20010105-1</t>
  </si>
  <si>
    <t>20149188-1</t>
  </si>
  <si>
    <t>BRIVARACETAM 10mg/1ml SOLUCION INYECTABLE VIAL X 5ML</t>
  </si>
  <si>
    <t>20149186-1</t>
  </si>
  <si>
    <t>BRIVARACETAM 50mg/5ml SOLUCION ORAL FCO X 300ML</t>
  </si>
  <si>
    <t>20113129-1</t>
  </si>
  <si>
    <t>20149185-1</t>
  </si>
  <si>
    <t>20149182-1</t>
  </si>
  <si>
    <t>20149183-1</t>
  </si>
  <si>
    <t>20147754-1</t>
  </si>
  <si>
    <t>20051757-2</t>
  </si>
  <si>
    <t>32998-5</t>
  </si>
  <si>
    <t>BIPERIDENO CLORHIDRATO 2mg TABLETA</t>
  </si>
  <si>
    <t>20128703-1</t>
  </si>
  <si>
    <t>48898-1</t>
  </si>
  <si>
    <t>47458-10</t>
  </si>
  <si>
    <t>58479-1</t>
  </si>
  <si>
    <t>19951169-1</t>
  </si>
  <si>
    <t>19951170-2</t>
  </si>
  <si>
    <t>20010032-1</t>
  </si>
  <si>
    <t>20010033-1</t>
  </si>
  <si>
    <t>19995528-1</t>
  </si>
  <si>
    <t>19951171-1</t>
  </si>
  <si>
    <t>19931778-1</t>
  </si>
  <si>
    <t>39015-3</t>
  </si>
  <si>
    <t>20057729-1</t>
  </si>
  <si>
    <t>20015272-5</t>
  </si>
  <si>
    <t>20015271-4</t>
  </si>
  <si>
    <t>20015270-1</t>
  </si>
  <si>
    <t>20015273-1</t>
  </si>
  <si>
    <t>20015274-2</t>
  </si>
  <si>
    <t>223599-1</t>
  </si>
  <si>
    <t>20124004-10</t>
  </si>
  <si>
    <t>20162360-1</t>
  </si>
  <si>
    <t>20170471-1</t>
  </si>
  <si>
    <t>20104307-1</t>
  </si>
  <si>
    <t>20019920-1</t>
  </si>
  <si>
    <t>20019919-1</t>
  </si>
  <si>
    <t>20019918-1</t>
  </si>
  <si>
    <t>20045921-1</t>
  </si>
  <si>
    <t>20044655-1</t>
  </si>
  <si>
    <t>20123301-1</t>
  </si>
  <si>
    <t>20136519-1</t>
  </si>
  <si>
    <t>19921589-2</t>
  </si>
  <si>
    <t>19943590-1</t>
  </si>
  <si>
    <t>19918131-1</t>
  </si>
  <si>
    <t>44895-1</t>
  </si>
  <si>
    <t>224174-1</t>
  </si>
  <si>
    <t>19980936-1</t>
  </si>
  <si>
    <t>19929092-1</t>
  </si>
  <si>
    <t>19956450-1</t>
  </si>
  <si>
    <t>19974149-1</t>
  </si>
  <si>
    <t>19974149-2</t>
  </si>
  <si>
    <t>11416-2</t>
  </si>
  <si>
    <t>45922-1</t>
  </si>
  <si>
    <t>19922147-10</t>
  </si>
  <si>
    <t>19922144-10</t>
  </si>
  <si>
    <t>20141636-1</t>
  </si>
  <si>
    <t>LURASIDONA CLORHIDRATO 40mg TABLETA</t>
  </si>
  <si>
    <t>22511-4</t>
  </si>
  <si>
    <t>1980471-3</t>
  </si>
  <si>
    <t>19924506-1</t>
  </si>
  <si>
    <t>210771-1</t>
  </si>
  <si>
    <t>210773-1</t>
  </si>
  <si>
    <t>19968710-1</t>
  </si>
  <si>
    <t>19968711-1</t>
  </si>
  <si>
    <t>19951528-1</t>
  </si>
  <si>
    <t>19951527-1</t>
  </si>
  <si>
    <t>224715-1</t>
  </si>
  <si>
    <t>224717-3</t>
  </si>
  <si>
    <t>224719-3</t>
  </si>
  <si>
    <t>19960787-1</t>
  </si>
  <si>
    <t>20035929-2</t>
  </si>
  <si>
    <t>19999460-1</t>
  </si>
  <si>
    <t>19999461-1</t>
  </si>
  <si>
    <t>19999458-1</t>
  </si>
  <si>
    <t>19999459-1</t>
  </si>
  <si>
    <t>19934906-1</t>
  </si>
  <si>
    <t>41589-1</t>
  </si>
  <si>
    <t>35134-1</t>
  </si>
  <si>
    <t>228320-1</t>
  </si>
  <si>
    <t>19943496-1</t>
  </si>
  <si>
    <t>19943497-3</t>
  </si>
  <si>
    <t>20005911-1</t>
  </si>
  <si>
    <t>20001795-1</t>
  </si>
  <si>
    <t>19934447-2</t>
  </si>
  <si>
    <t>19998043-2</t>
  </si>
  <si>
    <t>19956205-3</t>
  </si>
  <si>
    <t>50888-5</t>
  </si>
  <si>
    <t>50888-2</t>
  </si>
  <si>
    <t>20143320-2</t>
  </si>
  <si>
    <t>20143320-3</t>
  </si>
  <si>
    <t>20143320-1</t>
  </si>
  <si>
    <t>49090-1</t>
  </si>
  <si>
    <t>49091-1</t>
  </si>
  <si>
    <t>49092-6</t>
  </si>
  <si>
    <t>20086800-1</t>
  </si>
  <si>
    <t>20054210-1</t>
  </si>
  <si>
    <t>20122954-1</t>
  </si>
  <si>
    <t>20115305-4</t>
  </si>
  <si>
    <t>20173595-1</t>
  </si>
  <si>
    <t>19984722-2</t>
  </si>
  <si>
    <t>20014921-1</t>
  </si>
  <si>
    <t>20035341-1</t>
  </si>
  <si>
    <t>20035343-1</t>
  </si>
  <si>
    <t>20087873-1</t>
  </si>
  <si>
    <t>20020732-1</t>
  </si>
  <si>
    <t>20020734-5</t>
  </si>
  <si>
    <t>20020735-2</t>
  </si>
  <si>
    <t>20112358-3</t>
  </si>
  <si>
    <t>20112358-5</t>
  </si>
  <si>
    <t>20112358-7</t>
  </si>
  <si>
    <t>19983119-2</t>
  </si>
  <si>
    <t>19983120-2</t>
  </si>
  <si>
    <t>19983122-2</t>
  </si>
  <si>
    <t>20019151-1</t>
  </si>
  <si>
    <t>19902391-10</t>
  </si>
  <si>
    <t>227599-1</t>
  </si>
  <si>
    <t>19920700-3</t>
  </si>
  <si>
    <t>227603-1</t>
  </si>
  <si>
    <t>20108538-1</t>
  </si>
  <si>
    <t>29114-6</t>
  </si>
  <si>
    <t>44747-5</t>
  </si>
  <si>
    <t>13874-1</t>
  </si>
  <si>
    <t>ALPRAZOLAM 0,25mg TABLETA</t>
  </si>
  <si>
    <t>42926-1</t>
  </si>
  <si>
    <t>41269-1</t>
  </si>
  <si>
    <t>20079767-1</t>
  </si>
  <si>
    <t>32513-2</t>
  </si>
  <si>
    <t>32513-1</t>
  </si>
  <si>
    <t>38644-1</t>
  </si>
  <si>
    <t>52353-1</t>
  </si>
  <si>
    <t>19990117-1</t>
  </si>
  <si>
    <t>32397-2</t>
  </si>
  <si>
    <t>3277-5</t>
  </si>
  <si>
    <t>19994393-1</t>
  </si>
  <si>
    <t>41586-1</t>
  </si>
  <si>
    <t>35430-1</t>
  </si>
  <si>
    <t>103795-1</t>
  </si>
  <si>
    <t>19920365-1</t>
  </si>
  <si>
    <t>20078491-1</t>
  </si>
  <si>
    <t>33220-1</t>
  </si>
  <si>
    <t>45906-12</t>
  </si>
  <si>
    <t>19999309-1</t>
  </si>
  <si>
    <t>52015-1</t>
  </si>
  <si>
    <t>20114404-1</t>
  </si>
  <si>
    <t>20025076-1</t>
  </si>
  <si>
    <t>20070927-1</t>
  </si>
  <si>
    <t>20086893-1</t>
  </si>
  <si>
    <t>20001340-1</t>
  </si>
  <si>
    <t>20195518-1</t>
  </si>
  <si>
    <t>20084133-1</t>
  </si>
  <si>
    <t>20084135-1</t>
  </si>
  <si>
    <t>19906735-1</t>
  </si>
  <si>
    <t>20063203-1</t>
  </si>
  <si>
    <t>20030724-1</t>
  </si>
  <si>
    <t>58148-1</t>
  </si>
  <si>
    <t>227030-1</t>
  </si>
  <si>
    <t>227031-4</t>
  </si>
  <si>
    <t>17144-10</t>
  </si>
  <si>
    <t>51439-1</t>
  </si>
  <si>
    <t>10815-1</t>
  </si>
  <si>
    <t>219782-1</t>
  </si>
  <si>
    <t>19996710-1</t>
  </si>
  <si>
    <t>19996710-2</t>
  </si>
  <si>
    <t>19956947-4</t>
  </si>
  <si>
    <t>19925588-10</t>
  </si>
  <si>
    <t>218588-10</t>
  </si>
  <si>
    <t>19938740-2</t>
  </si>
  <si>
    <t>19938739-6</t>
  </si>
  <si>
    <t>53334-15</t>
  </si>
  <si>
    <t>19942450-5</t>
  </si>
  <si>
    <t>37054-10</t>
  </si>
  <si>
    <t>59491-1</t>
  </si>
  <si>
    <t>19934178-2</t>
  </si>
  <si>
    <t>19949932-1</t>
  </si>
  <si>
    <t>ESCITALOPRAM 20mg TABLETA</t>
  </si>
  <si>
    <t>54337-1</t>
  </si>
  <si>
    <t>17135-1</t>
  </si>
  <si>
    <t>19903033-1</t>
  </si>
  <si>
    <t>20084048-1</t>
  </si>
  <si>
    <t>19928993-1</t>
  </si>
  <si>
    <t>227312-1</t>
  </si>
  <si>
    <t>19931663-2</t>
  </si>
  <si>
    <t>227311-11</t>
  </si>
  <si>
    <t>20042756-1</t>
  </si>
  <si>
    <t>20042753-1</t>
  </si>
  <si>
    <t>20024115-10</t>
  </si>
  <si>
    <t>20023920-1</t>
  </si>
  <si>
    <t>20023718-1</t>
  </si>
  <si>
    <t>19951544-1</t>
  </si>
  <si>
    <t>19951543-6</t>
  </si>
  <si>
    <t>20015007-1</t>
  </si>
  <si>
    <t>20015009-1</t>
  </si>
  <si>
    <t>20014920-1</t>
  </si>
  <si>
    <t>20001976-1</t>
  </si>
  <si>
    <t>20001974-1</t>
  </si>
  <si>
    <t>20088450-1</t>
  </si>
  <si>
    <t>20088451-1</t>
  </si>
  <si>
    <t>20080353-1</t>
  </si>
  <si>
    <t>20113730-2</t>
  </si>
  <si>
    <t>227970-1</t>
  </si>
  <si>
    <t>19930311-2</t>
  </si>
  <si>
    <t>19930312-2</t>
  </si>
  <si>
    <t>19968570-1</t>
  </si>
  <si>
    <t>19968571-10</t>
  </si>
  <si>
    <t>20057454-1</t>
  </si>
  <si>
    <t>19943625-1</t>
  </si>
  <si>
    <t>19943862-10</t>
  </si>
  <si>
    <t>19943626-2</t>
  </si>
  <si>
    <t>19943627-1</t>
  </si>
  <si>
    <t>19943861-1</t>
  </si>
  <si>
    <t>20027869-1</t>
  </si>
  <si>
    <t>20083500-1</t>
  </si>
  <si>
    <t>20068384-1</t>
  </si>
  <si>
    <t>20083499-1</t>
  </si>
  <si>
    <t>20155674-1</t>
  </si>
  <si>
    <t>20155671-1</t>
  </si>
  <si>
    <t>20155672-1</t>
  </si>
  <si>
    <t>19998107-3</t>
  </si>
  <si>
    <t>20051078-1</t>
  </si>
  <si>
    <t>20034242-1</t>
  </si>
  <si>
    <t>19998107-1</t>
  </si>
  <si>
    <t>19997070-1</t>
  </si>
  <si>
    <t>41050-1</t>
  </si>
  <si>
    <t>19955215-10</t>
  </si>
  <si>
    <t>42184-1</t>
  </si>
  <si>
    <t>19975846-1</t>
  </si>
  <si>
    <t>43586-1</t>
  </si>
  <si>
    <t>19907847-1</t>
  </si>
  <si>
    <t>26168-1</t>
  </si>
  <si>
    <t>20053467-1</t>
  </si>
  <si>
    <t>20062745-1</t>
  </si>
  <si>
    <t>20039450-1</t>
  </si>
  <si>
    <t>19914533-10</t>
  </si>
  <si>
    <t>29529-1</t>
  </si>
  <si>
    <t>19946097-1</t>
  </si>
  <si>
    <t>19946098-1</t>
  </si>
  <si>
    <t>20008023-5</t>
  </si>
  <si>
    <t>20008025-5</t>
  </si>
  <si>
    <t>20008022-5</t>
  </si>
  <si>
    <t>20008026-5</t>
  </si>
  <si>
    <t>19985987-1</t>
  </si>
  <si>
    <t>19985986-2</t>
  </si>
  <si>
    <t>19985874-1</t>
  </si>
  <si>
    <t>19932247-1</t>
  </si>
  <si>
    <t>19954847-2</t>
  </si>
  <si>
    <t>19954848-2</t>
  </si>
  <si>
    <t>19977734-1</t>
  </si>
  <si>
    <t>19974737-1</t>
  </si>
  <si>
    <t>19980216-1</t>
  </si>
  <si>
    <t>226424-3</t>
  </si>
  <si>
    <t>19999487-1</t>
  </si>
  <si>
    <t>19966680-22</t>
  </si>
  <si>
    <t>47744-1</t>
  </si>
  <si>
    <t>38362-2</t>
  </si>
  <si>
    <t>19908128-7</t>
  </si>
  <si>
    <t>19919354-10</t>
  </si>
  <si>
    <t>20043435-1</t>
  </si>
  <si>
    <t>20043436-1</t>
  </si>
  <si>
    <t>19906266-1</t>
  </si>
  <si>
    <t>19967276-1</t>
  </si>
  <si>
    <t>19980462-1</t>
  </si>
  <si>
    <t>19980463-1</t>
  </si>
  <si>
    <t>17351-1</t>
  </si>
  <si>
    <t>19996986-1</t>
  </si>
  <si>
    <t>19966033-1</t>
  </si>
  <si>
    <t>20134508-1</t>
  </si>
  <si>
    <t>200968-1</t>
  </si>
  <si>
    <t>19939887-1</t>
  </si>
  <si>
    <t>19994205-1</t>
  </si>
  <si>
    <t>227757-2</t>
  </si>
  <si>
    <t>19938427-1</t>
  </si>
  <si>
    <t>21463-1</t>
  </si>
  <si>
    <t>45084-1</t>
  </si>
  <si>
    <t>29636-2</t>
  </si>
  <si>
    <t>58158-1</t>
  </si>
  <si>
    <t>FLUNARIZINA 5mg TABLETA</t>
  </si>
  <si>
    <t>206956-2</t>
  </si>
  <si>
    <t>20034891-1</t>
  </si>
  <si>
    <t>20042898-1</t>
  </si>
  <si>
    <t>20197411-1</t>
  </si>
  <si>
    <t>TAFAMIDIS 61 mg CAPSULA BLANDA</t>
  </si>
  <si>
    <t>36615-10</t>
  </si>
  <si>
    <t>METRONIDAZOL 500mg CAPSULA BLANDA</t>
  </si>
  <si>
    <t>20174987-1</t>
  </si>
  <si>
    <t>27222-2</t>
  </si>
  <si>
    <t>46578-10</t>
  </si>
  <si>
    <t>38396-2</t>
  </si>
  <si>
    <t>19906811-5</t>
  </si>
  <si>
    <t>31994-1</t>
  </si>
  <si>
    <t>23439-1</t>
  </si>
  <si>
    <t>19962342-1</t>
  </si>
  <si>
    <t>19946427-1</t>
  </si>
  <si>
    <t>53078-1</t>
  </si>
  <si>
    <t>29317-1</t>
  </si>
  <si>
    <t>19942227-2</t>
  </si>
  <si>
    <t>19925668-1</t>
  </si>
  <si>
    <t>20137196-1</t>
  </si>
  <si>
    <t>19961654-1</t>
  </si>
  <si>
    <t>19929561-1</t>
  </si>
  <si>
    <t>19942302-1</t>
  </si>
  <si>
    <t>24033-1</t>
  </si>
  <si>
    <t>53919-1</t>
  </si>
  <si>
    <t>34141-5</t>
  </si>
  <si>
    <t>19986529-1</t>
  </si>
  <si>
    <t>20011526-1</t>
  </si>
  <si>
    <t>19934637-1</t>
  </si>
  <si>
    <t>24308-2</t>
  </si>
  <si>
    <t>31866-1</t>
  </si>
  <si>
    <t>19943936-6</t>
  </si>
  <si>
    <t>19939886-3</t>
  </si>
  <si>
    <t>19939886-2</t>
  </si>
  <si>
    <t>19940333-5</t>
  </si>
  <si>
    <t>19989771-1</t>
  </si>
  <si>
    <t>20134036-1</t>
  </si>
  <si>
    <t>19973372-1</t>
  </si>
  <si>
    <t>206166-1</t>
  </si>
  <si>
    <t>29818-1</t>
  </si>
  <si>
    <t>57641-5</t>
  </si>
  <si>
    <t>19941996-1</t>
  </si>
  <si>
    <t>19972920-1</t>
  </si>
  <si>
    <t>29136-1</t>
  </si>
  <si>
    <t>29497-1</t>
  </si>
  <si>
    <t>230417-1</t>
  </si>
  <si>
    <t>19966194-1</t>
  </si>
  <si>
    <t>224201-1</t>
  </si>
  <si>
    <t>28868-2</t>
  </si>
  <si>
    <t>224203-1</t>
  </si>
  <si>
    <t>40823-1</t>
  </si>
  <si>
    <t>1980395-3</t>
  </si>
  <si>
    <t>39923-1</t>
  </si>
  <si>
    <t>PIRANTEL 250mg CAPSULA BLANDA</t>
  </si>
  <si>
    <t>25796-2</t>
  </si>
  <si>
    <t>35926-1</t>
  </si>
  <si>
    <t>PIRANTEL PAMOATO 250mg/5ml SUSPENSION ORAL FCO X 30ML</t>
  </si>
  <si>
    <t>35596-1</t>
  </si>
  <si>
    <t>19951814-1</t>
  </si>
  <si>
    <t>58502-2</t>
  </si>
  <si>
    <t>20106505-1</t>
  </si>
  <si>
    <t>19938258-5</t>
  </si>
  <si>
    <t>19959751-5</t>
  </si>
  <si>
    <t>20077686-1</t>
  </si>
  <si>
    <t>19908044-1</t>
  </si>
  <si>
    <t>37514-2</t>
  </si>
  <si>
    <t>37514-1</t>
  </si>
  <si>
    <t>20112633-2</t>
  </si>
  <si>
    <t>PERMETRINA 1g/100ml EMULSION (CHAMPOO) SOBRE X 12ML</t>
  </si>
  <si>
    <t>20112633-1</t>
  </si>
  <si>
    <t>37515-1</t>
  </si>
  <si>
    <t>19956038-1</t>
  </si>
  <si>
    <t>44829-1</t>
  </si>
  <si>
    <t>35914-1</t>
  </si>
  <si>
    <t>35914-2</t>
  </si>
  <si>
    <t>CIPERMETRINA 200mg/100ml EMULSION (CHAMPOO) FCO X 60ML</t>
  </si>
  <si>
    <t>19945250-2</t>
  </si>
  <si>
    <t>21491-2</t>
  </si>
  <si>
    <t>29916-7</t>
  </si>
  <si>
    <t>19942379-3</t>
  </si>
  <si>
    <t>19954188-1</t>
  </si>
  <si>
    <t>19950543-5</t>
  </si>
  <si>
    <t>20076801-3</t>
  </si>
  <si>
    <t>20076801-1</t>
  </si>
  <si>
    <t>20122204-1</t>
  </si>
  <si>
    <t>20122204-2</t>
  </si>
  <si>
    <t>19935759-1</t>
  </si>
  <si>
    <t>19924207-1</t>
  </si>
  <si>
    <t>20085894-1</t>
  </si>
  <si>
    <t>20079146-1</t>
  </si>
  <si>
    <t>20008220-1</t>
  </si>
  <si>
    <t>19914621-1</t>
  </si>
  <si>
    <t>9716-3</t>
  </si>
  <si>
    <t>19993729-1</t>
  </si>
  <si>
    <t>1980184-6</t>
  </si>
  <si>
    <t>20080685-1</t>
  </si>
  <si>
    <t>19913481-2</t>
  </si>
  <si>
    <t>20107550-1</t>
  </si>
  <si>
    <t>19986156-1</t>
  </si>
  <si>
    <t>20156025-1</t>
  </si>
  <si>
    <t>19986156-2</t>
  </si>
  <si>
    <t>19986156-3</t>
  </si>
  <si>
    <t>20129498-1</t>
  </si>
  <si>
    <t>19977965-1</t>
  </si>
  <si>
    <t>19987642-4</t>
  </si>
  <si>
    <t>19930439-1</t>
  </si>
  <si>
    <t>19930439-2</t>
  </si>
  <si>
    <t>19930439-3</t>
  </si>
  <si>
    <t>19953404-10</t>
  </si>
  <si>
    <t>214137-2</t>
  </si>
  <si>
    <t>20104356-2</t>
  </si>
  <si>
    <t>19976969-1</t>
  </si>
  <si>
    <t>214137-1</t>
  </si>
  <si>
    <t>20056082-1</t>
  </si>
  <si>
    <t>20056082-3</t>
  </si>
  <si>
    <t>20033147-1</t>
  </si>
  <si>
    <t>20033147-2</t>
  </si>
  <si>
    <t>53475-1</t>
  </si>
  <si>
    <t>19985549-1</t>
  </si>
  <si>
    <t>20076723-1</t>
  </si>
  <si>
    <t>20067610-1</t>
  </si>
  <si>
    <t>20122250-2</t>
  </si>
  <si>
    <t>20146833-2</t>
  </si>
  <si>
    <t>20146833-3</t>
  </si>
  <si>
    <t>19930893-2</t>
  </si>
  <si>
    <t>20118098-1</t>
  </si>
  <si>
    <t>19924350-1</t>
  </si>
  <si>
    <t>20093180-2</t>
  </si>
  <si>
    <t>20093180-1</t>
  </si>
  <si>
    <t>19951807-2</t>
  </si>
  <si>
    <t>42835-3</t>
  </si>
  <si>
    <t>20040729-1</t>
  </si>
  <si>
    <t>19988782-1</t>
  </si>
  <si>
    <t>20019329-10</t>
  </si>
  <si>
    <t>20031913-1</t>
  </si>
  <si>
    <t>20008186-1</t>
  </si>
  <si>
    <t>19907635-1</t>
  </si>
  <si>
    <t>19907635-3</t>
  </si>
  <si>
    <t>20019330-2</t>
  </si>
  <si>
    <t>20019330-3</t>
  </si>
  <si>
    <t>59330-3</t>
  </si>
  <si>
    <t>20160398-1</t>
  </si>
  <si>
    <t>19922131-3</t>
  </si>
  <si>
    <t>20014085-4</t>
  </si>
  <si>
    <t>19984269-1</t>
  </si>
  <si>
    <t>19984269-2</t>
  </si>
  <si>
    <t>19984269-3</t>
  </si>
  <si>
    <t>19984369-1</t>
  </si>
  <si>
    <t>229774-1</t>
  </si>
  <si>
    <t>20073433-1</t>
  </si>
  <si>
    <t>1981354-1</t>
  </si>
  <si>
    <t>211163-1</t>
  </si>
  <si>
    <t>20006406-1</t>
  </si>
  <si>
    <t>19992626-14</t>
  </si>
  <si>
    <t>19979716-1</t>
  </si>
  <si>
    <t>22385-3</t>
  </si>
  <si>
    <t>19939513-100</t>
  </si>
  <si>
    <t>20079010-1</t>
  </si>
  <si>
    <t>20060800-1</t>
  </si>
  <si>
    <t>20078118-1</t>
  </si>
  <si>
    <t>20027402-2</t>
  </si>
  <si>
    <t>19965365-1</t>
  </si>
  <si>
    <t>19900625-1</t>
  </si>
  <si>
    <t>20109222-1</t>
  </si>
  <si>
    <t>20083964-1</t>
  </si>
  <si>
    <t>20104688-1</t>
  </si>
  <si>
    <t>SALBUTAMOL 100µg/1Dosis SUSPENSION PARA INHALACION FCO X 200DOSIS</t>
  </si>
  <si>
    <t>19925053-3</t>
  </si>
  <si>
    <t>20109157-1</t>
  </si>
  <si>
    <t>33250-2</t>
  </si>
  <si>
    <t>19919760-1</t>
  </si>
  <si>
    <t>12888-5</t>
  </si>
  <si>
    <t>20103863-1</t>
  </si>
  <si>
    <t>38998-5</t>
  </si>
  <si>
    <t>19974537-2</t>
  </si>
  <si>
    <t>20019134-1</t>
  </si>
  <si>
    <t>19952369-4</t>
  </si>
  <si>
    <t>19952369-8</t>
  </si>
  <si>
    <t>19951114-4</t>
  </si>
  <si>
    <t>19983467-7</t>
  </si>
  <si>
    <t>41179-1</t>
  </si>
  <si>
    <t>19983467-1</t>
  </si>
  <si>
    <t>19983468-7</t>
  </si>
  <si>
    <t>19983468-1</t>
  </si>
  <si>
    <t>19988817-12</t>
  </si>
  <si>
    <t>19988817-1</t>
  </si>
  <si>
    <t>20085215-1</t>
  </si>
  <si>
    <t>20085214-1</t>
  </si>
  <si>
    <t>19974239-1</t>
  </si>
  <si>
    <t>19902534-1</t>
  </si>
  <si>
    <t>20137527-1</t>
  </si>
  <si>
    <t>19902534-2</t>
  </si>
  <si>
    <t>20103748-1</t>
  </si>
  <si>
    <t>20079916-1</t>
  </si>
  <si>
    <t>20079916-2</t>
  </si>
  <si>
    <t>20013309-2</t>
  </si>
  <si>
    <t>20079916-4</t>
  </si>
  <si>
    <t>20103741-1</t>
  </si>
  <si>
    <t>20079912-1</t>
  </si>
  <si>
    <t>20103741-22</t>
  </si>
  <si>
    <t>19902533-2</t>
  </si>
  <si>
    <t>20079912-2</t>
  </si>
  <si>
    <t>19902533-3</t>
  </si>
  <si>
    <t>20079912-4</t>
  </si>
  <si>
    <t>20079913-1</t>
  </si>
  <si>
    <t>20079913-2</t>
  </si>
  <si>
    <t>20079913-3</t>
  </si>
  <si>
    <t>20079913-4</t>
  </si>
  <si>
    <t>19913254-1</t>
  </si>
  <si>
    <t>20023872-2</t>
  </si>
  <si>
    <t>20023872-1</t>
  </si>
  <si>
    <t>19913258-1</t>
  </si>
  <si>
    <t>20023873-2</t>
  </si>
  <si>
    <t>20023873-1</t>
  </si>
  <si>
    <t>19913256-1</t>
  </si>
  <si>
    <t>20102025-2</t>
  </si>
  <si>
    <t>20101936-1</t>
  </si>
  <si>
    <t>19932996-1</t>
  </si>
  <si>
    <t>19918906-2</t>
  </si>
  <si>
    <t>19918906-5</t>
  </si>
  <si>
    <t>19918906-1</t>
  </si>
  <si>
    <t>20080149-1</t>
  </si>
  <si>
    <t>19945455-2</t>
  </si>
  <si>
    <t>20010551-1</t>
  </si>
  <si>
    <t>19978720-1</t>
  </si>
  <si>
    <t>20028694-1</t>
  </si>
  <si>
    <t>20010245-1</t>
  </si>
  <si>
    <t>20017162-1</t>
  </si>
  <si>
    <t>20010948-1</t>
  </si>
  <si>
    <t>20100456-1</t>
  </si>
  <si>
    <t>20096310-1</t>
  </si>
  <si>
    <t>20091148-1</t>
  </si>
  <si>
    <t>20066119-1</t>
  </si>
  <si>
    <t>20091147-1</t>
  </si>
  <si>
    <t>54889-1</t>
  </si>
  <si>
    <t>19931241-1</t>
  </si>
  <si>
    <t>20073341-1</t>
  </si>
  <si>
    <t>20064394-2</t>
  </si>
  <si>
    <t>20082364-1</t>
  </si>
  <si>
    <t>20156998-1</t>
  </si>
  <si>
    <t>19935124-1</t>
  </si>
  <si>
    <t>19982550-1</t>
  </si>
  <si>
    <t>19980699-1</t>
  </si>
  <si>
    <t>19906224-3</t>
  </si>
  <si>
    <t>20039772-1</t>
  </si>
  <si>
    <t>20003641-2</t>
  </si>
  <si>
    <t>20003641-1</t>
  </si>
  <si>
    <t>20080998-1</t>
  </si>
  <si>
    <t>20138034-1</t>
  </si>
  <si>
    <t>20138036-1</t>
  </si>
  <si>
    <t>19913482-1</t>
  </si>
  <si>
    <t>20056081-4</t>
  </si>
  <si>
    <t>1980804-2</t>
  </si>
  <si>
    <t>19945555-1</t>
  </si>
  <si>
    <t>20109812-1</t>
  </si>
  <si>
    <t>20013016-1</t>
  </si>
  <si>
    <t>20168637-1</t>
  </si>
  <si>
    <t>20032555-1</t>
  </si>
  <si>
    <t>20130250-1</t>
  </si>
  <si>
    <t>20118926-1</t>
  </si>
  <si>
    <t>20071873-1</t>
  </si>
  <si>
    <t>19991309-1</t>
  </si>
  <si>
    <t>20118037-1</t>
  </si>
  <si>
    <t>20099306-1</t>
  </si>
  <si>
    <t>20098870-1</t>
  </si>
  <si>
    <t>20058285-1</t>
  </si>
  <si>
    <t>20090770-1</t>
  </si>
  <si>
    <t>19959586-1</t>
  </si>
  <si>
    <t>218166-1</t>
  </si>
  <si>
    <t>39003-1</t>
  </si>
  <si>
    <t>39229-1</t>
  </si>
  <si>
    <t>218164-1</t>
  </si>
  <si>
    <t>20009248-1</t>
  </si>
  <si>
    <t>229538-1</t>
  </si>
  <si>
    <t>20023159-1</t>
  </si>
  <si>
    <t>20027951-1</t>
  </si>
  <si>
    <t>48539-1</t>
  </si>
  <si>
    <t>19924459-1</t>
  </si>
  <si>
    <t>19903259-4</t>
  </si>
  <si>
    <t>19903259-2</t>
  </si>
  <si>
    <t>19903260-10</t>
  </si>
  <si>
    <t>19942168-3</t>
  </si>
  <si>
    <t>20112763-1</t>
  </si>
  <si>
    <t>19944942-1</t>
  </si>
  <si>
    <t>224286-1</t>
  </si>
  <si>
    <t>224394-1</t>
  </si>
  <si>
    <t>19954981-3</t>
  </si>
  <si>
    <t>20117974-1</t>
  </si>
  <si>
    <t>19908161-10</t>
  </si>
  <si>
    <t>19926715-12</t>
  </si>
  <si>
    <t>20171823-1</t>
  </si>
  <si>
    <t>20142847-1</t>
  </si>
  <si>
    <t>20151816-15</t>
  </si>
  <si>
    <t>20151832-22</t>
  </si>
  <si>
    <t>19953339-1</t>
  </si>
  <si>
    <t>20094435-1</t>
  </si>
  <si>
    <t>20050756-1</t>
  </si>
  <si>
    <t>20109771-1</t>
  </si>
  <si>
    <t>20145261-1</t>
  </si>
  <si>
    <t>54653-1</t>
  </si>
  <si>
    <t>209473-1</t>
  </si>
  <si>
    <t>19959895-1</t>
  </si>
  <si>
    <t>20009162-3</t>
  </si>
  <si>
    <t>36899-1</t>
  </si>
  <si>
    <t>19951047-1</t>
  </si>
  <si>
    <t>20030785-1</t>
  </si>
  <si>
    <t>51188-1</t>
  </si>
  <si>
    <t>19976208-1</t>
  </si>
  <si>
    <t>19979933-2</t>
  </si>
  <si>
    <t>19999900-1</t>
  </si>
  <si>
    <t>19954885-2</t>
  </si>
  <si>
    <t>19984700-2</t>
  </si>
  <si>
    <t>19947959-3</t>
  </si>
  <si>
    <t>20082491-1</t>
  </si>
  <si>
    <t>20131484-2</t>
  </si>
  <si>
    <t>20064965-1</t>
  </si>
  <si>
    <t>40609-4</t>
  </si>
  <si>
    <t>20113479-1</t>
  </si>
  <si>
    <t>ACETILCISTEINA 100mg GRANULOS FCO X 100ML</t>
  </si>
  <si>
    <t>33777-2</t>
  </si>
  <si>
    <t>226266-1</t>
  </si>
  <si>
    <t>19904395-1</t>
  </si>
  <si>
    <t>20003535-1</t>
  </si>
  <si>
    <t>ACETILCISTEINA 600mg GRANULOS SOBRE X 3G</t>
  </si>
  <si>
    <t>20015099-1</t>
  </si>
  <si>
    <t>19904497-7</t>
  </si>
  <si>
    <t>19904497-5</t>
  </si>
  <si>
    <t>20019906-1</t>
  </si>
  <si>
    <t>19960392-1</t>
  </si>
  <si>
    <t>20003533-1</t>
  </si>
  <si>
    <t>20015079-1</t>
  </si>
  <si>
    <t>19982059-1</t>
  </si>
  <si>
    <t>19929593-3</t>
  </si>
  <si>
    <t>19929593-1</t>
  </si>
  <si>
    <t>19929593-2</t>
  </si>
  <si>
    <t>ACETILCISTEINA 100mg/5ml SOLUCION ORAL FCO X 75ML</t>
  </si>
  <si>
    <t>19970253-1</t>
  </si>
  <si>
    <t>20092308-1</t>
  </si>
  <si>
    <t>19988136-1</t>
  </si>
  <si>
    <t>19928546-1</t>
  </si>
  <si>
    <t>35271-1</t>
  </si>
  <si>
    <t>230544-3</t>
  </si>
  <si>
    <t>230544-5</t>
  </si>
  <si>
    <t>BROMHEXINA CLORHIDRATO 8mg/5ml JARABE FCO X 30ML</t>
  </si>
  <si>
    <t>230544-1</t>
  </si>
  <si>
    <t>19974180-1</t>
  </si>
  <si>
    <t>19930894-3</t>
  </si>
  <si>
    <t>19930894-2</t>
  </si>
  <si>
    <t>19995830-1</t>
  </si>
  <si>
    <t>19995829-1</t>
  </si>
  <si>
    <t>20058712-1</t>
  </si>
  <si>
    <t>20136657-1</t>
  </si>
  <si>
    <t>20081951-1</t>
  </si>
  <si>
    <t>19908284-5</t>
  </si>
  <si>
    <t>19908283-1</t>
  </si>
  <si>
    <t>20136001-4</t>
  </si>
  <si>
    <t>6328-1</t>
  </si>
  <si>
    <t>6327-1</t>
  </si>
  <si>
    <t>51079-1</t>
  </si>
  <si>
    <t>20005160-2</t>
  </si>
  <si>
    <t>20005160-1</t>
  </si>
  <si>
    <t>20006386-1</t>
  </si>
  <si>
    <t>19990267-1</t>
  </si>
  <si>
    <t>215012-1</t>
  </si>
  <si>
    <t>215014-1</t>
  </si>
  <si>
    <t>200666-1</t>
  </si>
  <si>
    <t>20048392-1</t>
  </si>
  <si>
    <t>20048391-1</t>
  </si>
  <si>
    <t>19993712-1</t>
  </si>
  <si>
    <t>19965223-1</t>
  </si>
  <si>
    <t>204458-1</t>
  </si>
  <si>
    <t>204457-5</t>
  </si>
  <si>
    <t>19969889-38</t>
  </si>
  <si>
    <t>19978406-1</t>
  </si>
  <si>
    <t>20103866-1</t>
  </si>
  <si>
    <t>19903434-2</t>
  </si>
  <si>
    <t>19964233-1</t>
  </si>
  <si>
    <t>20053003-1</t>
  </si>
  <si>
    <t>20023975-1</t>
  </si>
  <si>
    <t>20053054-1</t>
  </si>
  <si>
    <t>20089991-1</t>
  </si>
  <si>
    <t>30544-3</t>
  </si>
  <si>
    <t>20063004-1</t>
  </si>
  <si>
    <t>19929219-1</t>
  </si>
  <si>
    <t>19919306-1</t>
  </si>
  <si>
    <t>19962547-2</t>
  </si>
  <si>
    <t>19962547-1</t>
  </si>
  <si>
    <t>20150258-1</t>
  </si>
  <si>
    <t>34063-1</t>
  </si>
  <si>
    <t>19908368-1</t>
  </si>
  <si>
    <t>20069694-1</t>
  </si>
  <si>
    <t>42888-1</t>
  </si>
  <si>
    <t>19940383-1</t>
  </si>
  <si>
    <t>20082768-1</t>
  </si>
  <si>
    <t>19391-2</t>
  </si>
  <si>
    <t>19988043-1</t>
  </si>
  <si>
    <t>19964715-5</t>
  </si>
  <si>
    <t>221793-1</t>
  </si>
  <si>
    <t>19963530-1</t>
  </si>
  <si>
    <t>14958-10</t>
  </si>
  <si>
    <t>210191-5</t>
  </si>
  <si>
    <t>40007-5</t>
  </si>
  <si>
    <t>3521-4</t>
  </si>
  <si>
    <t>50806-6</t>
  </si>
  <si>
    <t>19906943-2</t>
  </si>
  <si>
    <t>CETIRIZINA DICLORHIDRATO 10mg/1ml SOLUCION ORAL FCO X 25ML</t>
  </si>
  <si>
    <t>19990814-1</t>
  </si>
  <si>
    <t>11849-1</t>
  </si>
  <si>
    <t>19992892-1</t>
  </si>
  <si>
    <t>CETIRIZINA DICLORHIDRATO 10mg TABLETA MASTICABLE</t>
  </si>
  <si>
    <t>19942300-1</t>
  </si>
  <si>
    <t>20060362-1</t>
  </si>
  <si>
    <t>20078255-2</t>
  </si>
  <si>
    <t>19987729-18</t>
  </si>
  <si>
    <t>19987729-1</t>
  </si>
  <si>
    <t>19960276-8</t>
  </si>
  <si>
    <t>20006177-1</t>
  </si>
  <si>
    <t>20006177-3</t>
  </si>
  <si>
    <t>FENILEFRINA CLORHIDRATO 5mg/5ml + LEVOCETIRIZINA DICLORHIDRATO 2,5mg/5ml SOLUCION ORAL FCO X 60ML</t>
  </si>
  <si>
    <t>20047275-2</t>
  </si>
  <si>
    <t>19945675-1</t>
  </si>
  <si>
    <t>20087479-1</t>
  </si>
  <si>
    <t>20037758-10</t>
  </si>
  <si>
    <t>LEVOCETIRIZINA DICLORHIDRATO 5mg/1ml SOLUCION ORAL FCO X 20ML</t>
  </si>
  <si>
    <t>20120627-1</t>
  </si>
  <si>
    <t>19944142-1</t>
  </si>
  <si>
    <t>19949543-4</t>
  </si>
  <si>
    <t>19949543-5</t>
  </si>
  <si>
    <t>19949543-2</t>
  </si>
  <si>
    <t>19903743-1</t>
  </si>
  <si>
    <t>38840-1</t>
  </si>
  <si>
    <t>46055-4</t>
  </si>
  <si>
    <t>41713-2</t>
  </si>
  <si>
    <t>55152-2</t>
  </si>
  <si>
    <t>20103113-105</t>
  </si>
  <si>
    <t>LORATADINA 5mg/5ml JARABE FCO X 90ML</t>
  </si>
  <si>
    <t>19908846-1</t>
  </si>
  <si>
    <t>37116-1</t>
  </si>
  <si>
    <t>24416-1</t>
  </si>
  <si>
    <t>19955238-3</t>
  </si>
  <si>
    <t>19954173-2</t>
  </si>
  <si>
    <t>52606-1</t>
  </si>
  <si>
    <t>19985853-4</t>
  </si>
  <si>
    <t>FEXOFENADINA CLORHIDRATO 30mg/5ml SUSPENSION ORAL FCO X 120ML</t>
  </si>
  <si>
    <t>20001705-2</t>
  </si>
  <si>
    <t>19985853-2</t>
  </si>
  <si>
    <t>20120583-10</t>
  </si>
  <si>
    <t>FEXOFENADINA CLORHIDRATO 30mg/5ml SUSPENSION ORAL FCO X 900ML</t>
  </si>
  <si>
    <t>1984916-10</t>
  </si>
  <si>
    <t>229773-1</t>
  </si>
  <si>
    <t>19971181-4</t>
  </si>
  <si>
    <t>19969152-3</t>
  </si>
  <si>
    <t>19930372-7</t>
  </si>
  <si>
    <t>DESLORATADINA 2,5mg/5ml JARABE FCO X 150ML</t>
  </si>
  <si>
    <t>19930372-6</t>
  </si>
  <si>
    <t>20071270-11</t>
  </si>
  <si>
    <t>19920537-1</t>
  </si>
  <si>
    <t>20123806-1</t>
  </si>
  <si>
    <t>20095543-1</t>
  </si>
  <si>
    <t>20172610-1</t>
  </si>
  <si>
    <t>20030167-1</t>
  </si>
  <si>
    <t>44762-2</t>
  </si>
  <si>
    <t>19976566-1</t>
  </si>
  <si>
    <t>19906076-1</t>
  </si>
  <si>
    <t>19915281-1</t>
  </si>
  <si>
    <t>19976563-1</t>
  </si>
  <si>
    <t>20132433-1</t>
  </si>
  <si>
    <t>20132638-1</t>
  </si>
  <si>
    <t>228028-1</t>
  </si>
  <si>
    <t>37787-2</t>
  </si>
  <si>
    <t>20117376-1</t>
  </si>
  <si>
    <t>19936817-1</t>
  </si>
  <si>
    <t>19941932-1</t>
  </si>
  <si>
    <t>19929683-1</t>
  </si>
  <si>
    <t>20051446-1</t>
  </si>
  <si>
    <t>19993918-1</t>
  </si>
  <si>
    <t>19967898-1</t>
  </si>
  <si>
    <t>19987652-5</t>
  </si>
  <si>
    <t>47171-1</t>
  </si>
  <si>
    <t>33456-1</t>
  </si>
  <si>
    <t>20143099-1</t>
  </si>
  <si>
    <t>20019769-1</t>
  </si>
  <si>
    <t>19990172-1</t>
  </si>
  <si>
    <t>19987851-1</t>
  </si>
  <si>
    <t>19942022-1</t>
  </si>
  <si>
    <t>32869-1</t>
  </si>
  <si>
    <t>19943032-1</t>
  </si>
  <si>
    <t>20165942-1</t>
  </si>
  <si>
    <t>19941675-1</t>
  </si>
  <si>
    <t>19941675-3</t>
  </si>
  <si>
    <t>50744-2</t>
  </si>
  <si>
    <t>YODOPOVIDONA 50mg/1ml SOLUCION OFTALMICA FCO X 15ML</t>
  </si>
  <si>
    <t>20017684-1</t>
  </si>
  <si>
    <t>19954782-1</t>
  </si>
  <si>
    <t>111058-1</t>
  </si>
  <si>
    <t>19912602-1</t>
  </si>
  <si>
    <t>230341-1</t>
  </si>
  <si>
    <t>19993919-1</t>
  </si>
  <si>
    <t>33743-1</t>
  </si>
  <si>
    <t>20013371-1</t>
  </si>
  <si>
    <t>19925591-1</t>
  </si>
  <si>
    <t>230339-2</t>
  </si>
  <si>
    <t>19954740-2</t>
  </si>
  <si>
    <t>19955848-1</t>
  </si>
  <si>
    <t>19942937-1</t>
  </si>
  <si>
    <t>19973105-1</t>
  </si>
  <si>
    <t>19973105-2</t>
  </si>
  <si>
    <t>20135914-1</t>
  </si>
  <si>
    <t>20135914-2</t>
  </si>
  <si>
    <t>20045149-1</t>
  </si>
  <si>
    <t>20122426-1</t>
  </si>
  <si>
    <t>19955026-1</t>
  </si>
  <si>
    <t>19950436-1</t>
  </si>
  <si>
    <t>32730-1</t>
  </si>
  <si>
    <t>33744-1</t>
  </si>
  <si>
    <t>19929503-5</t>
  </si>
  <si>
    <t>19987850-1</t>
  </si>
  <si>
    <t>20056954-1</t>
  </si>
  <si>
    <t>34283-1</t>
  </si>
  <si>
    <t>20093072-1</t>
  </si>
  <si>
    <t>20021215-1</t>
  </si>
  <si>
    <t>19919130-1</t>
  </si>
  <si>
    <t>20018421-1</t>
  </si>
  <si>
    <t>43201-1</t>
  </si>
  <si>
    <t>19975980-1</t>
  </si>
  <si>
    <t>20006939-3</t>
  </si>
  <si>
    <t>20036862-7</t>
  </si>
  <si>
    <t>19933000-3</t>
  </si>
  <si>
    <t>20119430-1</t>
  </si>
  <si>
    <t>20119434-1</t>
  </si>
  <si>
    <t>215874-1</t>
  </si>
  <si>
    <t>39261-1</t>
  </si>
  <si>
    <t>30114-1</t>
  </si>
  <si>
    <t>19961676-1</t>
  </si>
  <si>
    <t>59956-1</t>
  </si>
  <si>
    <t>229448-3</t>
  </si>
  <si>
    <t>20079463-4</t>
  </si>
  <si>
    <t>20075435-1</t>
  </si>
  <si>
    <t>20079463-6</t>
  </si>
  <si>
    <t>20075435-2</t>
  </si>
  <si>
    <t>19953452-4</t>
  </si>
  <si>
    <t>20159114-1</t>
  </si>
  <si>
    <t>36724-1</t>
  </si>
  <si>
    <t>211854-1</t>
  </si>
  <si>
    <t>20118647-1</t>
  </si>
  <si>
    <t>20102005-2</t>
  </si>
  <si>
    <t>20034355-1</t>
  </si>
  <si>
    <t>20120529-2</t>
  </si>
  <si>
    <t>20102005-1</t>
  </si>
  <si>
    <t>20071350-3</t>
  </si>
  <si>
    <t>19974885-1</t>
  </si>
  <si>
    <t>19974885-2</t>
  </si>
  <si>
    <t>20087525-1</t>
  </si>
  <si>
    <t>19992554-1</t>
  </si>
  <si>
    <t>19956212-3</t>
  </si>
  <si>
    <t>19956212-2</t>
  </si>
  <si>
    <t>20005679-1</t>
  </si>
  <si>
    <t>20166187-1</t>
  </si>
  <si>
    <t>20084502-1</t>
  </si>
  <si>
    <t>19934159-5</t>
  </si>
  <si>
    <t>230075-1</t>
  </si>
  <si>
    <t>19937946-18</t>
  </si>
  <si>
    <t>19918936-1</t>
  </si>
  <si>
    <t>20087524-1</t>
  </si>
  <si>
    <t>19981485-1</t>
  </si>
  <si>
    <t>20087524-4</t>
  </si>
  <si>
    <t>20173777-1</t>
  </si>
  <si>
    <t>19947216-4</t>
  </si>
  <si>
    <t>213704-1</t>
  </si>
  <si>
    <t>19947216-16</t>
  </si>
  <si>
    <t>20079123-2</t>
  </si>
  <si>
    <t>20009282-1</t>
  </si>
  <si>
    <t>19923968-4</t>
  </si>
  <si>
    <t>20087519-1</t>
  </si>
  <si>
    <t>20129151-1</t>
  </si>
  <si>
    <t>19950508-1</t>
  </si>
  <si>
    <t>20020467-1</t>
  </si>
  <si>
    <t>94321-1</t>
  </si>
  <si>
    <t>37468-1</t>
  </si>
  <si>
    <t>CICLOPENTOLATO CLORHIDRATO 10mg/1ml SOLUCION OFTALMICA FCO X 10ML</t>
  </si>
  <si>
    <t>19954096-3</t>
  </si>
  <si>
    <t>33031-1</t>
  </si>
  <si>
    <t>19955121-1</t>
  </si>
  <si>
    <t>19946293-1</t>
  </si>
  <si>
    <t>19907773-2</t>
  </si>
  <si>
    <t>20006009-1</t>
  </si>
  <si>
    <t>20116750-1</t>
  </si>
  <si>
    <t>19928879-1</t>
  </si>
  <si>
    <t>20010250-1</t>
  </si>
  <si>
    <t>1981154-1</t>
  </si>
  <si>
    <t>20050754-1</t>
  </si>
  <si>
    <t>19936154-1</t>
  </si>
  <si>
    <t>20120381-1</t>
  </si>
  <si>
    <t>19950677-2</t>
  </si>
  <si>
    <t>20069775-1</t>
  </si>
  <si>
    <t>19942378-1</t>
  </si>
  <si>
    <t>19933067-3</t>
  </si>
  <si>
    <t>19962654-1</t>
  </si>
  <si>
    <t>19930002-1</t>
  </si>
  <si>
    <t>216497-1</t>
  </si>
  <si>
    <t>20082484-1</t>
  </si>
  <si>
    <t>20016897-1</t>
  </si>
  <si>
    <t>19987145-10</t>
  </si>
  <si>
    <t>19996873-10</t>
  </si>
  <si>
    <t>19987145-4</t>
  </si>
  <si>
    <t>20135910-1</t>
  </si>
  <si>
    <t>19964592-1</t>
  </si>
  <si>
    <t>20131050-1</t>
  </si>
  <si>
    <t>20035873-4</t>
  </si>
  <si>
    <t>20079303-1</t>
  </si>
  <si>
    <t>20067043-1</t>
  </si>
  <si>
    <t>36304-1</t>
  </si>
  <si>
    <t>36305-1</t>
  </si>
  <si>
    <t>20051507-2</t>
  </si>
  <si>
    <t>111057-1</t>
  </si>
  <si>
    <t>39002-1</t>
  </si>
  <si>
    <t>20101039-1</t>
  </si>
  <si>
    <t>19986087-1</t>
  </si>
  <si>
    <t>53396-1</t>
  </si>
  <si>
    <t>20042920-1</t>
  </si>
  <si>
    <t>19908041-4</t>
  </si>
  <si>
    <t>19951790-2</t>
  </si>
  <si>
    <t>20047756-5</t>
  </si>
  <si>
    <t>20047756-1</t>
  </si>
  <si>
    <t>20090693-1</t>
  </si>
  <si>
    <t>20001982-2</t>
  </si>
  <si>
    <t>20115318-2</t>
  </si>
  <si>
    <t>19977793-2</t>
  </si>
  <si>
    <t>19977793-3</t>
  </si>
  <si>
    <t>20039088-11</t>
  </si>
  <si>
    <t>20039088-3</t>
  </si>
  <si>
    <t>20176806-1</t>
  </si>
  <si>
    <t>20049617-8</t>
  </si>
  <si>
    <t>19955699-4</t>
  </si>
  <si>
    <t>19932152-2</t>
  </si>
  <si>
    <t>20029977-4</t>
  </si>
  <si>
    <t>20045764-1</t>
  </si>
  <si>
    <t>19933626-2</t>
  </si>
  <si>
    <t>20068158-1</t>
  </si>
  <si>
    <t>19934075-3</t>
  </si>
  <si>
    <t>19908242-1</t>
  </si>
  <si>
    <t>20044627-3</t>
  </si>
  <si>
    <t>20044627-2</t>
  </si>
  <si>
    <t>20015448-1</t>
  </si>
  <si>
    <t>19912600-1</t>
  </si>
  <si>
    <t>19956673-10</t>
  </si>
  <si>
    <t>19956673-4</t>
  </si>
  <si>
    <t>20104677-1</t>
  </si>
  <si>
    <t>20086613-3</t>
  </si>
  <si>
    <t>20086613-4</t>
  </si>
  <si>
    <t>20086807-1</t>
  </si>
  <si>
    <t>20086807-3</t>
  </si>
  <si>
    <t>20110040-1</t>
  </si>
  <si>
    <t>226891-2</t>
  </si>
  <si>
    <t>226891-3</t>
  </si>
  <si>
    <t>19934541-3</t>
  </si>
  <si>
    <t>19978511-3</t>
  </si>
  <si>
    <t>19978511-4</t>
  </si>
  <si>
    <t>19978511-1</t>
  </si>
  <si>
    <t>20097544-1</t>
  </si>
  <si>
    <t>20124491-3</t>
  </si>
  <si>
    <t>46304-8</t>
  </si>
  <si>
    <t>22231-3</t>
  </si>
  <si>
    <t>20087515-1</t>
  </si>
  <si>
    <t>19913021-1</t>
  </si>
  <si>
    <t>20104024-1</t>
  </si>
  <si>
    <t>40314-1</t>
  </si>
  <si>
    <t>20110140-2</t>
  </si>
  <si>
    <t>19904451-2</t>
  </si>
  <si>
    <t>229753-1</t>
  </si>
  <si>
    <t>20110038-1</t>
  </si>
  <si>
    <t>20047090-1</t>
  </si>
  <si>
    <t>20007664-2</t>
  </si>
  <si>
    <t>19937957-7</t>
  </si>
  <si>
    <t>20007664-1</t>
  </si>
  <si>
    <t>31535-2</t>
  </si>
  <si>
    <t>31535-1</t>
  </si>
  <si>
    <t>20007101-1</t>
  </si>
  <si>
    <t>230335-2</t>
  </si>
  <si>
    <t>19900981-1</t>
  </si>
  <si>
    <t>19940992-3</t>
  </si>
  <si>
    <t>20102660-1</t>
  </si>
  <si>
    <t>20063316-1</t>
  </si>
  <si>
    <t>20049882-1</t>
  </si>
  <si>
    <t>19955014-4</t>
  </si>
  <si>
    <t>205264-1</t>
  </si>
  <si>
    <t>20152255-3</t>
  </si>
  <si>
    <t>20117351-10</t>
  </si>
  <si>
    <t>DEXAMETASONA 1mg/1ml + NEOMICINA SULFATO 3,5mg/1ml + POLIMIXINA B SULFATO 6600UI/1ml SOLUCION OFTALMICA FCO X 5ML</t>
  </si>
  <si>
    <t>19997612-1</t>
  </si>
  <si>
    <t>19932976-1</t>
  </si>
  <si>
    <t>52976-1</t>
  </si>
  <si>
    <t>52976-2</t>
  </si>
  <si>
    <t>20004823-1</t>
  </si>
  <si>
    <t>20051379-1</t>
  </si>
  <si>
    <t>20059505-1</t>
  </si>
  <si>
    <t>19967897-1</t>
  </si>
  <si>
    <t>19952888-1</t>
  </si>
  <si>
    <t>30617-1</t>
  </si>
  <si>
    <t>DEXAMETASONA 1mg/100g + NEOMICINA 3500UI/100g + POLIMIXINA B SULFATO 6000UI/100g UNGUENTO OFTALMICO TUBO X 3,5G</t>
  </si>
  <si>
    <t>19937803-3</t>
  </si>
  <si>
    <t>20109827-1</t>
  </si>
  <si>
    <t>20079687-1</t>
  </si>
  <si>
    <t>19960975-1</t>
  </si>
  <si>
    <t>20189657-1</t>
  </si>
  <si>
    <t>19940454-1</t>
  </si>
  <si>
    <t>30990-1</t>
  </si>
  <si>
    <t>20006959-1</t>
  </si>
  <si>
    <t>20102557-1</t>
  </si>
  <si>
    <t>16436-1</t>
  </si>
  <si>
    <t>20096376-1</t>
  </si>
  <si>
    <t>20096377-1</t>
  </si>
  <si>
    <t>20084962-2</t>
  </si>
  <si>
    <t>20137584-1</t>
  </si>
  <si>
    <t>20137581-1</t>
  </si>
  <si>
    <t>20146047-1</t>
  </si>
  <si>
    <t>20137578-1</t>
  </si>
  <si>
    <t>56622-2</t>
  </si>
  <si>
    <t>56622-1</t>
  </si>
  <si>
    <t>20052492-1</t>
  </si>
  <si>
    <t>20052492-7</t>
  </si>
  <si>
    <t>19944743-1</t>
  </si>
  <si>
    <t>20176758-1</t>
  </si>
  <si>
    <t>24063-1</t>
  </si>
  <si>
    <t>53057-3</t>
  </si>
  <si>
    <t>20139379-1</t>
  </si>
  <si>
    <t>20139847-1</t>
  </si>
  <si>
    <t>20138364-1</t>
  </si>
  <si>
    <t>20060952-1</t>
  </si>
  <si>
    <t>20177313-1</t>
  </si>
  <si>
    <t>20126583-4</t>
  </si>
  <si>
    <t>19989258-1</t>
  </si>
  <si>
    <t>49658-1</t>
  </si>
  <si>
    <t>20004812-1</t>
  </si>
  <si>
    <t>20016487-2</t>
  </si>
  <si>
    <t>20006905-1</t>
  </si>
  <si>
    <t>20046867-1</t>
  </si>
  <si>
    <t>1982214-1</t>
  </si>
  <si>
    <t>DEXTROSA 10000mg/1ml SOLUCION INYECTABLE BOLSA X 250ML</t>
  </si>
  <si>
    <t>1982214-2</t>
  </si>
  <si>
    <t>20023188-1</t>
  </si>
  <si>
    <t>20023188-5</t>
  </si>
  <si>
    <t>20023188-2</t>
  </si>
  <si>
    <t>29517-1</t>
  </si>
  <si>
    <t>29522-2</t>
  </si>
  <si>
    <t>29522-5</t>
  </si>
  <si>
    <t>29522-3</t>
  </si>
  <si>
    <t>29522-1</t>
  </si>
  <si>
    <t>29522-4</t>
  </si>
  <si>
    <t>20011804-1</t>
  </si>
  <si>
    <t>20083827-1</t>
  </si>
  <si>
    <t>20135903-1</t>
  </si>
  <si>
    <t>19947845-1</t>
  </si>
  <si>
    <t>19947845-3</t>
  </si>
  <si>
    <t>19942691-8</t>
  </si>
  <si>
    <t>19942691-1</t>
  </si>
  <si>
    <t>19942691-12</t>
  </si>
  <si>
    <t>19947844-1</t>
  </si>
  <si>
    <t>19947844-2</t>
  </si>
  <si>
    <t>19947844-3</t>
  </si>
  <si>
    <t>19983525-5</t>
  </si>
  <si>
    <t>19983525-1</t>
  </si>
  <si>
    <t>20187535-1</t>
  </si>
  <si>
    <t>230225-1</t>
  </si>
  <si>
    <t>22501-5</t>
  </si>
  <si>
    <t>38321-2</t>
  </si>
  <si>
    <t>22501-19</t>
  </si>
  <si>
    <t>20107887-1</t>
  </si>
  <si>
    <t>34421-2</t>
  </si>
  <si>
    <t>34421-1</t>
  </si>
  <si>
    <t>22501-10</t>
  </si>
  <si>
    <t>19940177-1</t>
  </si>
  <si>
    <t>20093297-1</t>
  </si>
  <si>
    <t>34342-3</t>
  </si>
  <si>
    <t>22542-9</t>
  </si>
  <si>
    <t>22542-8</t>
  </si>
  <si>
    <t>22542-11</t>
  </si>
  <si>
    <t>22543-9</t>
  </si>
  <si>
    <t>22543-8</t>
  </si>
  <si>
    <t>19999094-4</t>
  </si>
  <si>
    <t>20018969-2</t>
  </si>
  <si>
    <t>20018969-1</t>
  </si>
  <si>
    <t>24634-3</t>
  </si>
  <si>
    <t>19937847-12</t>
  </si>
  <si>
    <t>19999096-1</t>
  </si>
  <si>
    <t>24634-4</t>
  </si>
  <si>
    <t>24634-2</t>
  </si>
  <si>
    <t>19999096-5</t>
  </si>
  <si>
    <t>19937847-14</t>
  </si>
  <si>
    <t>37730-11</t>
  </si>
  <si>
    <t>37730-12</t>
  </si>
  <si>
    <t>37730-13</t>
  </si>
  <si>
    <t>37730-14</t>
  </si>
  <si>
    <t>37730-26</t>
  </si>
  <si>
    <t>37730-15</t>
  </si>
  <si>
    <t>37730-16</t>
  </si>
  <si>
    <t>37730-10</t>
  </si>
  <si>
    <t>52944-15</t>
  </si>
  <si>
    <t>52944-31</t>
  </si>
  <si>
    <t>52944-16</t>
  </si>
  <si>
    <t>52944-41</t>
  </si>
  <si>
    <t>52944-17</t>
  </si>
  <si>
    <t>52944-25</t>
  </si>
  <si>
    <t>52944-29</t>
  </si>
  <si>
    <t>19906441-5</t>
  </si>
  <si>
    <t>19906442-5</t>
  </si>
  <si>
    <t>224249-5</t>
  </si>
  <si>
    <t>224249-2</t>
  </si>
  <si>
    <t>19950974-2</t>
  </si>
  <si>
    <t>19950974-1</t>
  </si>
  <si>
    <t>19961973-1</t>
  </si>
  <si>
    <t>19960909-1</t>
  </si>
  <si>
    <t>19961974-2</t>
  </si>
  <si>
    <t>BARIO SULFATO 98,45g/100g POLVO PARA RECONSTITUIR A SUSPENSION ORAL BOTELLA</t>
  </si>
  <si>
    <t>19961974-1</t>
  </si>
  <si>
    <t>49611-1</t>
  </si>
  <si>
    <t>20138304-2</t>
  </si>
  <si>
    <t>20138304-3</t>
  </si>
  <si>
    <t>20138304-4</t>
  </si>
  <si>
    <t>20138304-1</t>
  </si>
  <si>
    <t>224247-1</t>
  </si>
  <si>
    <t>224247-2</t>
  </si>
  <si>
    <t>224247-3</t>
  </si>
  <si>
    <t>203677-4</t>
  </si>
  <si>
    <t>20039622-1</t>
  </si>
  <si>
    <t>20027146-1</t>
  </si>
  <si>
    <t>20021045-9</t>
  </si>
  <si>
    <t>20021045-7</t>
  </si>
  <si>
    <t>20021045-4</t>
  </si>
  <si>
    <t>20021045-1</t>
  </si>
  <si>
    <t>20030187-10</t>
  </si>
  <si>
    <t>20068335-1</t>
  </si>
  <si>
    <t>20002554-1</t>
  </si>
  <si>
    <t>20002866-1</t>
  </si>
  <si>
    <t>19924022-1</t>
  </si>
  <si>
    <t>19934389-1</t>
  </si>
  <si>
    <t>19935050-1</t>
  </si>
  <si>
    <t>20091533-1</t>
  </si>
  <si>
    <t>19996664-1</t>
  </si>
  <si>
    <t>20118409-1</t>
  </si>
  <si>
    <t>20101677-1</t>
  </si>
  <si>
    <t>20114262-1</t>
  </si>
  <si>
    <t>20028068-1</t>
  </si>
  <si>
    <t>20025211-1</t>
  </si>
  <si>
    <t>20062295-1</t>
  </si>
  <si>
    <t>229533-1</t>
  </si>
  <si>
    <t>20036753-1</t>
  </si>
  <si>
    <t>20071278-1</t>
  </si>
  <si>
    <t>20119958-1</t>
  </si>
  <si>
    <t>20120309-1</t>
  </si>
  <si>
    <t>19962220-1</t>
  </si>
  <si>
    <t>20124982-1</t>
  </si>
  <si>
    <t>226106-1</t>
  </si>
  <si>
    <t>19996665-1</t>
  </si>
  <si>
    <t>20108332-1</t>
  </si>
  <si>
    <t>228913-1</t>
  </si>
  <si>
    <t>19902059-2</t>
  </si>
  <si>
    <t>19902937-1</t>
  </si>
  <si>
    <t>20061395-1</t>
  </si>
  <si>
    <t>59606-10</t>
  </si>
  <si>
    <t>CI</t>
  </si>
  <si>
    <t>A01AB03X0TMA-01.00</t>
  </si>
  <si>
    <t>A01AD02X0SBU-01.01</t>
  </si>
  <si>
    <t>A01AD02X0SBU-02.01</t>
  </si>
  <si>
    <t>A01AD02X0SBU-03.02</t>
  </si>
  <si>
    <t>A01AD02X0SBU-03.08</t>
  </si>
  <si>
    <t>A01AD02X0TMA-01.00</t>
  </si>
  <si>
    <t>A02AA04X0PRO-01.01</t>
  </si>
  <si>
    <t>A02AA04X0SPO-01.01</t>
  </si>
  <si>
    <t>A02AA04X0SPO-02.03</t>
  </si>
  <si>
    <t>A02AA04X0SPO-02.04</t>
  </si>
  <si>
    <t>A02AB01X0SPO-01.01</t>
  </si>
  <si>
    <t>A02AB01X0SPO-02.01</t>
  </si>
  <si>
    <t>A02AB01X0SPO-02.02</t>
  </si>
  <si>
    <t>A02AB01X0TMA-01.00</t>
  </si>
  <si>
    <t>A02AB10X0SPO-01.01</t>
  </si>
  <si>
    <t>A02AB10X0SPO-02.01</t>
  </si>
  <si>
    <t>A02AD04X0SPO-01.01</t>
  </si>
  <si>
    <t>A02AD04X0SPO-01.03</t>
  </si>
  <si>
    <t>A02AD04X0TAB-01.00</t>
  </si>
  <si>
    <t>A02AF01X0GOR-01.01</t>
  </si>
  <si>
    <t>A02AF02X0SPO-01.01</t>
  </si>
  <si>
    <t>A02AF02X0SPO-03.01</t>
  </si>
  <si>
    <t>A02AF02X0SPO-04.02</t>
  </si>
  <si>
    <t>A02AF02X0SPO-05.01</t>
  </si>
  <si>
    <t>A02AF02X0SPO-06.01</t>
  </si>
  <si>
    <t>A02AF02X0SPO-06.03</t>
  </si>
  <si>
    <t>A02AF02X0SPO-07.01</t>
  </si>
  <si>
    <t>A02AF02X0SPO-07.02</t>
  </si>
  <si>
    <t>A02AF02X0SPO-07.08</t>
  </si>
  <si>
    <t>A02AF02X0SPO-08.01</t>
  </si>
  <si>
    <t>A02AF02X0SPO-09.01</t>
  </si>
  <si>
    <t>A02AF02X0SPO-10.02</t>
  </si>
  <si>
    <t>A02AF02X0SPO-11.02</t>
  </si>
  <si>
    <t>A02AF02X0SPO-11.04</t>
  </si>
  <si>
    <t>A02AF02X0TMA-01.00</t>
  </si>
  <si>
    <t>A02AF02X0TMA-02.00</t>
  </si>
  <si>
    <t>A02AH99X0SPO-02.01</t>
  </si>
  <si>
    <t>A02AH99X0SPO-02.06</t>
  </si>
  <si>
    <t>A02AH99X0SPO-03.01</t>
  </si>
  <si>
    <t>A02AH99X0SPO-03.02</t>
  </si>
  <si>
    <t>A02AH99X0SPO-04.01</t>
  </si>
  <si>
    <t>A02AH99X0SPO-05.01</t>
  </si>
  <si>
    <t>A02AH99X0SPO-06.01</t>
  </si>
  <si>
    <t>A02AH99X0SPO-06.02</t>
  </si>
  <si>
    <t>A02AH99X0SPO-06.04</t>
  </si>
  <si>
    <t>A02AH99X0SPO-06.09</t>
  </si>
  <si>
    <t>A02AH99X0SPO-06.10</t>
  </si>
  <si>
    <t>A02AH99X0SPO-07.01</t>
  </si>
  <si>
    <t>A02AH99X0SPO-07.02</t>
  </si>
  <si>
    <t>A02AH99X0SPO-07.05</t>
  </si>
  <si>
    <t>A02BA02X0SLI-02.01</t>
  </si>
  <si>
    <t>A02BA02X0TAB-01.00</t>
  </si>
  <si>
    <t>A02BA02X0TAB-02.00</t>
  </si>
  <si>
    <t>A02BA03X0TAB-01.00</t>
  </si>
  <si>
    <t>A02BB01X0TAB-01.00</t>
  </si>
  <si>
    <t>A02BC01X0CAD-01.00</t>
  </si>
  <si>
    <t>A02BC01X0CAD-02.00</t>
  </si>
  <si>
    <t>A02BC01X0CAD-06.00</t>
  </si>
  <si>
    <t>A02BC01X0PLI-02.01</t>
  </si>
  <si>
    <t>A02BC01X0PLI-02.02</t>
  </si>
  <si>
    <t>A02BC01X0TLM-01.00</t>
  </si>
  <si>
    <t>A02BC01X1CAD-02.00</t>
  </si>
  <si>
    <t>A02BC02X0PLI-01.01</t>
  </si>
  <si>
    <t>A02BC02X0TAB-01.00</t>
  </si>
  <si>
    <t>A02BC02X0TAB-02.00</t>
  </si>
  <si>
    <t>A02BC02X0TLR-01.00</t>
  </si>
  <si>
    <t>A02BC02X0TLR-02.00</t>
  </si>
  <si>
    <t>A02BC03X0CAD-01.00</t>
  </si>
  <si>
    <t>A02BC03X0CAD-02.00</t>
  </si>
  <si>
    <t>A02BC03X0TDP-01.00</t>
  </si>
  <si>
    <t>A02BC04X0TAB-01.00</t>
  </si>
  <si>
    <t>A02BC05X0CAD-01.00</t>
  </si>
  <si>
    <t>A02BC05X0CAD-02.00</t>
  </si>
  <si>
    <t>A02BC05X0CAD-03.00</t>
  </si>
  <si>
    <t>A02BC05X0GRA-01.01</t>
  </si>
  <si>
    <t>A02BC05X0GRA-01.02</t>
  </si>
  <si>
    <t>A02BC05X0GRA-02.01</t>
  </si>
  <si>
    <t>A02BC05X0GRA-05.01</t>
  </si>
  <si>
    <t>A02BC05X0GRA-05.02</t>
  </si>
  <si>
    <t>A02BC05X0TAB-01.00</t>
  </si>
  <si>
    <t>A02BC05X0TAB-03.00</t>
  </si>
  <si>
    <t>A02BC05X0TLR-01.00</t>
  </si>
  <si>
    <t>A02BC05X0TLR-02.00</t>
  </si>
  <si>
    <t>A02BC05X1PLI-01.01</t>
  </si>
  <si>
    <t>A02BC05X1PLI-02.01</t>
  </si>
  <si>
    <t>A02BC05X1PLI-03.01</t>
  </si>
  <si>
    <t>A02BC06X0CAD-01.00</t>
  </si>
  <si>
    <t>A02BC06X0CAD-02.00</t>
  </si>
  <si>
    <t>A02BX02X0PRO-01.01</t>
  </si>
  <si>
    <t>A02BX02X0SPO-01.01</t>
  </si>
  <si>
    <t>A02BX02X0SPO-01.02</t>
  </si>
  <si>
    <t>A02BX02X0SPO-01.04</t>
  </si>
  <si>
    <t>A02BX02X0TAB-01.00</t>
  </si>
  <si>
    <t>A02BX02X0TDP-01.00</t>
  </si>
  <si>
    <t>A02BX02X0TMA-01.00</t>
  </si>
  <si>
    <t>A02BX02X0TMA-02.00</t>
  </si>
  <si>
    <t>A02BX05X0SPO-01.01</t>
  </si>
  <si>
    <t>A02BX05X0TMA-01.00</t>
  </si>
  <si>
    <t>A02BX13X0SPO-01.01</t>
  </si>
  <si>
    <t>A02BX13X0SPO-01.02</t>
  </si>
  <si>
    <t>A02BX13X0TMA-01.00</t>
  </si>
  <si>
    <t>A03AA04X0CAD-01.00</t>
  </si>
  <si>
    <t>A03AA04X0SPO-01.01</t>
  </si>
  <si>
    <t>A03AA04X0TAB-01.00</t>
  </si>
  <si>
    <t>A03AA04X0TLR-01.00</t>
  </si>
  <si>
    <t>A03AA05X0CAD-01.00</t>
  </si>
  <si>
    <t>A03AA05X0PRO-01.01</t>
  </si>
  <si>
    <t>A03AA05X0PRO-02.01</t>
  </si>
  <si>
    <t>A03AA05X0PRO-02.03</t>
  </si>
  <si>
    <t>A03AA05X0SLI-01.01</t>
  </si>
  <si>
    <t>A03AA05X0TAB-01.00</t>
  </si>
  <si>
    <t>A03AA05X0TAB-02.00</t>
  </si>
  <si>
    <t>A03AA05X0TAB-04.00</t>
  </si>
  <si>
    <t>A03AA05X0TLP-01.00</t>
  </si>
  <si>
    <t>A03AA06X0SLI-01.01</t>
  </si>
  <si>
    <t>A03AA06X0TAB-01.00</t>
  </si>
  <si>
    <t>A03AA99X0TAB-01.00</t>
  </si>
  <si>
    <t>A03AA99X0TAB-02.00</t>
  </si>
  <si>
    <t>A03AB06X0TAB-01.00</t>
  </si>
  <si>
    <t>A03AC02X0CAB-02.00</t>
  </si>
  <si>
    <t>A03AC02X0SPO-01.01</t>
  </si>
  <si>
    <t>A03AC02X0SPO-02.02</t>
  </si>
  <si>
    <t>A03AX04X0CAB-01.00</t>
  </si>
  <si>
    <t>A03AX04X0TAB-01.00</t>
  </si>
  <si>
    <t>A03AX05X0CAD-01.00</t>
  </si>
  <si>
    <t>A03AX13X0CAD-01.00</t>
  </si>
  <si>
    <t>A03AX13X0SPO-01.02</t>
  </si>
  <si>
    <t>A03AX13X0SPO-02.01</t>
  </si>
  <si>
    <t>A03AX13X0TAB-01.00</t>
  </si>
  <si>
    <t>A03AX13X0TMA-01.00</t>
  </si>
  <si>
    <t>A03AX52X0SLO-01.01</t>
  </si>
  <si>
    <t>A03AX52X0TAB-01.00</t>
  </si>
  <si>
    <t>A03AX52X0TAB-02.00</t>
  </si>
  <si>
    <t>A03AX58X0CAB-01.00</t>
  </si>
  <si>
    <t>A03AX99X0TMA-01.00</t>
  </si>
  <si>
    <t>A03BA01X0SLI-01.01</t>
  </si>
  <si>
    <t>A03BB01X0SLI-01.01</t>
  </si>
  <si>
    <t>A03BB01X0SLI-02.01</t>
  </si>
  <si>
    <t>A03BB01X0TAB-01.00</t>
  </si>
  <si>
    <t>A03DB04X0CAB-01.00</t>
  </si>
  <si>
    <t>A03DB04X0CAD-01.00</t>
  </si>
  <si>
    <t>A03DB04X0SLI-01.01</t>
  </si>
  <si>
    <t>A03DB04X0SLI-02.01</t>
  </si>
  <si>
    <t>A03DB04X0TAB-03.00</t>
  </si>
  <si>
    <t>A03DB04X0TAB-05.00</t>
  </si>
  <si>
    <t>A03DC99X0SLI-01.01</t>
  </si>
  <si>
    <t>A03FA01X0SLI-01.01</t>
  </si>
  <si>
    <t>A03FA01X0SLI-02.01</t>
  </si>
  <si>
    <t>A03FA01X0SLI-03.01</t>
  </si>
  <si>
    <t>A03FA01X0SLO-02.01</t>
  </si>
  <si>
    <t>A03FA01X0SLO-02.02</t>
  </si>
  <si>
    <t>A03FA01X0SPO-01.01</t>
  </si>
  <si>
    <t>A03FA01X0TAB-01.00</t>
  </si>
  <si>
    <t>A03FA03X0SPO-01.01</t>
  </si>
  <si>
    <t>A03FA03X0SPO-01.02</t>
  </si>
  <si>
    <t>A03FA03X0SPO-01.03</t>
  </si>
  <si>
    <t>A03FA03X1TAB-01.00</t>
  </si>
  <si>
    <t>A03FA05X0SLI-01.01</t>
  </si>
  <si>
    <t>A03FA05X0SLO-01.01</t>
  </si>
  <si>
    <t>A03FA05X0TAB-01.00</t>
  </si>
  <si>
    <t>A03FA08X0SLO-01.01</t>
  </si>
  <si>
    <t>A03FA08X0SPO-01.01</t>
  </si>
  <si>
    <t>A03FA08X0TAB-01.00</t>
  </si>
  <si>
    <t>A03FA08X0TMA-01.00</t>
  </si>
  <si>
    <t>A03FA97X0TAB-02.00</t>
  </si>
  <si>
    <t>A03FA99X0SPO-01.01</t>
  </si>
  <si>
    <t>A03FA99X0SPO-01.02</t>
  </si>
  <si>
    <t>A03FA99X0TAB-01.00</t>
  </si>
  <si>
    <t>A03FA99X0TAB-02.00</t>
  </si>
  <si>
    <t>A04AA01X0SLI-01.01</t>
  </si>
  <si>
    <t>A04AA01X0SLI-01.02</t>
  </si>
  <si>
    <t>A04AA01X0TAB-01.00</t>
  </si>
  <si>
    <t>A04AA01X0TAB-02.00</t>
  </si>
  <si>
    <t>A04AA01X0TOD-01.00</t>
  </si>
  <si>
    <t>A04AA01X0TOD-02.00</t>
  </si>
  <si>
    <t>A04AA05X0SLI-01.01</t>
  </si>
  <si>
    <t>A04AD12X0CAD-02.00</t>
  </si>
  <si>
    <t>A04AD12X0PLI-01.01</t>
  </si>
  <si>
    <t>A05AA02X0CAD-01.00</t>
  </si>
  <si>
    <t>A05AA02X0CAD-02.00</t>
  </si>
  <si>
    <t>A05AA02X0TAB-01.00</t>
  </si>
  <si>
    <t>A05AA02X0TAB-02.00</t>
  </si>
  <si>
    <t>A05AA02X0TAB-03.00</t>
  </si>
  <si>
    <t>A05AA03X0CAD-01.00</t>
  </si>
  <si>
    <t>A05AA03X0CAD-02.00</t>
  </si>
  <si>
    <t>A05BA03X0CAD-01.00</t>
  </si>
  <si>
    <t>A05BA03X0PRO-01.01</t>
  </si>
  <si>
    <t>A05BA06X0GRA-01.01</t>
  </si>
  <si>
    <t>A05BA06X0SCI-01.01</t>
  </si>
  <si>
    <t>A05BA99X0CAD-01.00</t>
  </si>
  <si>
    <t>A05BA99X0SLI-01.01</t>
  </si>
  <si>
    <t>A06AA02X0TAB-01.00</t>
  </si>
  <si>
    <t>A06AB02X0TAB-01.00</t>
  </si>
  <si>
    <t>A06AB02X0TLR-01.00</t>
  </si>
  <si>
    <t>A06AB05X0SLO-01.01</t>
  </si>
  <si>
    <t>A06AB05X0SLO-01.02</t>
  </si>
  <si>
    <t>A06AB06X0TAB-01.00</t>
  </si>
  <si>
    <t>A06AB08X0SLO-01.01</t>
  </si>
  <si>
    <t>A06AB08X0SLO-02.01</t>
  </si>
  <si>
    <t>A06AB08X0TAB-01.00</t>
  </si>
  <si>
    <t>A06AB56X0PRO-01.02</t>
  </si>
  <si>
    <t>A06AB56X0PRO-02.01</t>
  </si>
  <si>
    <t>A06AB57X0PRO-01.01</t>
  </si>
  <si>
    <t>A06AB58X0PRO-01.01</t>
  </si>
  <si>
    <t>A06AC01X0GRA-01.01</t>
  </si>
  <si>
    <t>A06AC01X0PRO-01.01</t>
  </si>
  <si>
    <t>A06AD04X0SLI-01.01</t>
  </si>
  <si>
    <t>A06AD10X0TAB-01.00</t>
  </si>
  <si>
    <t>A06AD11X0JRB-01.02</t>
  </si>
  <si>
    <t>A06AD11X0JRB-01.03</t>
  </si>
  <si>
    <t>A06AD11X0JRB-01.04</t>
  </si>
  <si>
    <t>A06AD11X0SLO-01.01</t>
  </si>
  <si>
    <t>A06AD11X0SLO-01.02</t>
  </si>
  <si>
    <t>A06AD11X0SLO-01.03</t>
  </si>
  <si>
    <t>A06AD11X0SLO-01.04</t>
  </si>
  <si>
    <t>A06AD11X0SLO-01.05</t>
  </si>
  <si>
    <t>A06AD13X0SLO-01.01</t>
  </si>
  <si>
    <t>A06AD15X0PRO-01.01</t>
  </si>
  <si>
    <t>A06AD15X0PRO-01.04</t>
  </si>
  <si>
    <t>A06AD15X0PRO-01.05</t>
  </si>
  <si>
    <t>A06AD15X0PRO-01.07</t>
  </si>
  <si>
    <t>A06AD15X0PRO-02.01</t>
  </si>
  <si>
    <t>A06AD15X0PRO-04.01</t>
  </si>
  <si>
    <t>A06AD21X0SLO-01.01</t>
  </si>
  <si>
    <t>A06AD65X0PRO-01.02</t>
  </si>
  <si>
    <t>A06AD65X0PRO-01.03</t>
  </si>
  <si>
    <t>A06AD65X0PRO-02.01</t>
  </si>
  <si>
    <t>A06AD65X0PRO-02.02</t>
  </si>
  <si>
    <t>A06AG20X0SLO-01.01</t>
  </si>
  <si>
    <t>A06AG20X0SLO-02.01</t>
  </si>
  <si>
    <t>A06AG20X0SRT-01.01</t>
  </si>
  <si>
    <t>A06AG20X0SRT-02.01</t>
  </si>
  <si>
    <t>A06AG20X0SRT-03.01</t>
  </si>
  <si>
    <t>A06AG20X0SRT-04.01</t>
  </si>
  <si>
    <t>A06AG20X0TAB-01.00</t>
  </si>
  <si>
    <t>A06AX01X0SUP-01.00</t>
  </si>
  <si>
    <t>A06AX03X0CAB-01.00</t>
  </si>
  <si>
    <t>A06AX03X0CAB-02.00</t>
  </si>
  <si>
    <t>A06AX05X1TAB-01.00</t>
  </si>
  <si>
    <t>A06AX05X1TAB-02.00</t>
  </si>
  <si>
    <t>A07AA02X0SPO-01.01</t>
  </si>
  <si>
    <t>A07AA02X0SPO-02.01</t>
  </si>
  <si>
    <t>A07AA02X0SPO-03.01</t>
  </si>
  <si>
    <t>A07AA02X0TAB-01.00</t>
  </si>
  <si>
    <t>A07AA11X0CAB-01.00</t>
  </si>
  <si>
    <t>A07AA11X0CAB-02.00</t>
  </si>
  <si>
    <t>A07AA11X0PRO-02.02</t>
  </si>
  <si>
    <t>A07AA11X0SPO-01.01</t>
  </si>
  <si>
    <t>A07AA11X0TAB-01.00</t>
  </si>
  <si>
    <t>A07AA11X0TAB-02.00</t>
  </si>
  <si>
    <t>A07AA11X0TAB-03.00</t>
  </si>
  <si>
    <t>A07AA51X0CTP-01.01</t>
  </si>
  <si>
    <t>A07AA51X0SOF-01.01</t>
  </si>
  <si>
    <t>A07AA51X0UTP-01.01</t>
  </si>
  <si>
    <t>A07AA51X0UTP-02.01</t>
  </si>
  <si>
    <t>A07BA01X0SPO-01.01</t>
  </si>
  <si>
    <t>A07BA51X0CAD-02.00</t>
  </si>
  <si>
    <t>A07BC01X0SPO-01.01</t>
  </si>
  <si>
    <t>A07BC05X0PRO-01.02</t>
  </si>
  <si>
    <t>A07BC05X0PRO-02.01</t>
  </si>
  <si>
    <t>A07BC05X0PRO-04.01</t>
  </si>
  <si>
    <t>A07BC05X0SPO-01.01</t>
  </si>
  <si>
    <t>A07CA99X0PRO-01.01</t>
  </si>
  <si>
    <t>A07CA99X0PRO-02.01</t>
  </si>
  <si>
    <t>A07CA99X0PRO-03.01</t>
  </si>
  <si>
    <t>A07CA99X0PRO-03.02</t>
  </si>
  <si>
    <t>A07CA99X0PRO-04.01</t>
  </si>
  <si>
    <t>A07CA99X0PRO-06.01</t>
  </si>
  <si>
    <t>A07CA99X0SLI-01.01</t>
  </si>
  <si>
    <t>A07CA99X0SLO-01.03</t>
  </si>
  <si>
    <t>A07CA99X0SLO-02.01</t>
  </si>
  <si>
    <t>A07CA99X0SLO-03.01</t>
  </si>
  <si>
    <t>A07CA99X0SLO-04.01</t>
  </si>
  <si>
    <t>A07CA99X0SLO-05.02</t>
  </si>
  <si>
    <t>A07CA99X0SLO-06.01</t>
  </si>
  <si>
    <t>A07CA99X0SLO-07.01</t>
  </si>
  <si>
    <t>A07CA99X0SLO-09.02</t>
  </si>
  <si>
    <t>A07CA99X0SLO-10.01</t>
  </si>
  <si>
    <t>A07CA99X0SLO-11.02</t>
  </si>
  <si>
    <t>A07CA99X0SLO-12.01</t>
  </si>
  <si>
    <t>A07CA99X0SLO-13.03</t>
  </si>
  <si>
    <t>A07CA99X0SLO-14.02</t>
  </si>
  <si>
    <t>A07CA99X0SLO-15.01</t>
  </si>
  <si>
    <t>A07CA99X0SLO-16.01</t>
  </si>
  <si>
    <t>A07CA99X0SLO-17.01</t>
  </si>
  <si>
    <t>A07CA99X0SLO-18.01</t>
  </si>
  <si>
    <t>A07CA99X0SLO-20.01</t>
  </si>
  <si>
    <t>A07CA99X0SLO-21.01</t>
  </si>
  <si>
    <t>A07DA01X0TAB-01.00</t>
  </si>
  <si>
    <t>A07DA03X0TAB-01.00</t>
  </si>
  <si>
    <t>A07EA06X1CAD-01.00</t>
  </si>
  <si>
    <t>A07EA06X1TLP-01.00</t>
  </si>
  <si>
    <t>A07EB01X0SOF-01.04</t>
  </si>
  <si>
    <t>A07EC01X0TAB-01.00</t>
  </si>
  <si>
    <t>A07EC01X0TLR-01.00</t>
  </si>
  <si>
    <t>A07EC02X1EOR-01.01</t>
  </si>
  <si>
    <t>A07EC02X1GRA-01.01</t>
  </si>
  <si>
    <t>A07EC02X1GRA-02.01</t>
  </si>
  <si>
    <t>A07EC02X1GRA-03.01</t>
  </si>
  <si>
    <t>A07EC02X1GRA-04.01</t>
  </si>
  <si>
    <t>A07EC02X1GRA-05.01</t>
  </si>
  <si>
    <t>A07EC02X1SRT-01.01</t>
  </si>
  <si>
    <t>A07EC02X1SUP-01.00</t>
  </si>
  <si>
    <t>A07EC02X1SUP-02.00</t>
  </si>
  <si>
    <t>A07EC02X1TAB-01.00</t>
  </si>
  <si>
    <t>A07EC02X1TLP-01.00</t>
  </si>
  <si>
    <t>A07EC02X1TLR-01.00</t>
  </si>
  <si>
    <t>A07FA01X0PRO-01.01</t>
  </si>
  <si>
    <t>A07FA01X0SPO-01.01</t>
  </si>
  <si>
    <t>A07FA01X0SPO-02.01</t>
  </si>
  <si>
    <t>A07FA02X0CAD-01.00</t>
  </si>
  <si>
    <t>A07FA02X0PRO-01.01</t>
  </si>
  <si>
    <t>A07XA04X0GRA-01.01</t>
  </si>
  <si>
    <t>A07XA04X0GRA-02.01</t>
  </si>
  <si>
    <t>A08AB01X0CAD-01.00</t>
  </si>
  <si>
    <t>A08AB01X1CAB-01.00</t>
  </si>
  <si>
    <t>A08AB01X1CAD-01.00</t>
  </si>
  <si>
    <t>A09AA02X0CAD-01.00</t>
  </si>
  <si>
    <t>A09AA02X0CAD-02.00</t>
  </si>
  <si>
    <t>A09AA02X0CAD-03.00</t>
  </si>
  <si>
    <t>A09AA02X0TAB-01.00</t>
  </si>
  <si>
    <t>A09AA02X0TAB-02.00</t>
  </si>
  <si>
    <t>A09AA02X0TAB-04.00</t>
  </si>
  <si>
    <t>A09AA02X0TAB-06.00</t>
  </si>
  <si>
    <t>A09AA02X0TAB-07.00</t>
  </si>
  <si>
    <t>A09AA02X0TAB-09.00</t>
  </si>
  <si>
    <t>A09AA02X0TAB-10.00</t>
  </si>
  <si>
    <t>A10AB04X0SLI-01.01</t>
  </si>
  <si>
    <t>A10AB04X1SLI-01.01</t>
  </si>
  <si>
    <t>A10AB04X1SLI-02.01</t>
  </si>
  <si>
    <t>A10AB05X1SLI-01.01</t>
  </si>
  <si>
    <t>A10AB05X1SLI-01.02</t>
  </si>
  <si>
    <t>A10AB06X1SLI-01.01</t>
  </si>
  <si>
    <t>A10AB06X1SLI-01.02</t>
  </si>
  <si>
    <t>A10AC01X0SIN-01.01</t>
  </si>
  <si>
    <t>A10AC01X0SIN-01.02</t>
  </si>
  <si>
    <t>A10AD30X0SIN-01.01</t>
  </si>
  <si>
    <t>A10AE01X0SIN-01.01</t>
  </si>
  <si>
    <t>A10AE01X0SLI-01.01</t>
  </si>
  <si>
    <t>A10AE04X1SLI-01.01</t>
  </si>
  <si>
    <t>A10AE04X1SLI-01.02</t>
  </si>
  <si>
    <t>A10AE04X1SLI-01.03</t>
  </si>
  <si>
    <t>A10AE04X1SLI-02.01</t>
  </si>
  <si>
    <t>A10AE05X1SLI-01.01</t>
  </si>
  <si>
    <t>A10AE06X1SLI-01.01</t>
  </si>
  <si>
    <t>A10AE54X0SLI-01.01</t>
  </si>
  <si>
    <t>A10AE54X0SLI-02.01</t>
  </si>
  <si>
    <t>A10AE56X0SLI-01.01</t>
  </si>
  <si>
    <t>A10BA02X0SLO-01.01</t>
  </si>
  <si>
    <t>A10BA02X0SLO-01.03</t>
  </si>
  <si>
    <t>A10BA02X0TAB-01.00</t>
  </si>
  <si>
    <t>A10BA02X0TAB-02.00</t>
  </si>
  <si>
    <t>A10BA02X0TAB-03.00</t>
  </si>
  <si>
    <t>A10BA02X0TLP-01.00</t>
  </si>
  <si>
    <t>A10BA02X0TLP-02.00</t>
  </si>
  <si>
    <t>A10BA02X0TLP-03.00</t>
  </si>
  <si>
    <t>A10BA02X0TLP-04.00</t>
  </si>
  <si>
    <t>A10BB01X0TAB-01.00</t>
  </si>
  <si>
    <t>A10BB09X0TLP-01.00</t>
  </si>
  <si>
    <t>A10BB12X0TAB-01.00</t>
  </si>
  <si>
    <t>A10BB12X0TAB-02.00</t>
  </si>
  <si>
    <t>A10BD02X0TAB-01.00</t>
  </si>
  <si>
    <t>A10BD02X0TAB-02.00</t>
  </si>
  <si>
    <t>A10BD02X0TAB-03.00</t>
  </si>
  <si>
    <t>A10BD02X1TAB-01.00</t>
  </si>
  <si>
    <t>A10BD02X1TAB-02.00</t>
  </si>
  <si>
    <t>A10BD02X1TAB-03.00</t>
  </si>
  <si>
    <t>A10BD02X1TLP-01.00</t>
  </si>
  <si>
    <t>A10BD02X1TLP-02.00</t>
  </si>
  <si>
    <t>A10BD02X1TLP-03.00</t>
  </si>
  <si>
    <t>A10BD07X1TAB-01.00</t>
  </si>
  <si>
    <t>A10BD07X1TAB-04.00</t>
  </si>
  <si>
    <t>A10BD07X1TLP-01.00</t>
  </si>
  <si>
    <t>A10BD07X1TLP-02.00</t>
  </si>
  <si>
    <t>A10BD08X1TAB-01.00</t>
  </si>
  <si>
    <t>A10BD08X1TAB-02.00</t>
  </si>
  <si>
    <t>A10BD08X1TAB-03.00</t>
  </si>
  <si>
    <t>A10BD10X1TLP-01.00</t>
  </si>
  <si>
    <t>A10BD10X1TLP-02.00</t>
  </si>
  <si>
    <t>A10BD11X1TAB-01.00</t>
  </si>
  <si>
    <t>A10BD11X1TAB-02.00</t>
  </si>
  <si>
    <t>A10BD15X1TLP-01.00</t>
  </si>
  <si>
    <t>A10BD15X1TLP-02.00</t>
  </si>
  <si>
    <t>A10BD19X0TAB-01.00</t>
  </si>
  <si>
    <t>A10BD19X0TAB-02.00</t>
  </si>
  <si>
    <t>A10BD20X1TAB-01.00</t>
  </si>
  <si>
    <t>A10BD20X1TAB-02.00</t>
  </si>
  <si>
    <t>A10BH01X1TAB-01.00</t>
  </si>
  <si>
    <t>A10BH01X1TAB-02.00</t>
  </si>
  <si>
    <t>A10BH01X1TAB-03.00</t>
  </si>
  <si>
    <t>A10BH02X1TAB-01.00</t>
  </si>
  <si>
    <t>A10BH03X1TAB-01.00</t>
  </si>
  <si>
    <t>A10BH03X1TAB-02.00</t>
  </si>
  <si>
    <t>A10BH05X1TAB-01.00</t>
  </si>
  <si>
    <t>A10BJ02X1SLI-01.01</t>
  </si>
  <si>
    <t>A10BJ05X1SLI-01.01</t>
  </si>
  <si>
    <t>A10BJ05X1SLI-02.01</t>
  </si>
  <si>
    <t>A10BJ06X0SLI-01.01</t>
  </si>
  <si>
    <t>A10BJ06X0TAB-03.00</t>
  </si>
  <si>
    <t>A10BK01X1TAB-01.00</t>
  </si>
  <si>
    <t>A10BK03X1TAB-01.00</t>
  </si>
  <si>
    <t>A10BK03X1TAB-02.00</t>
  </si>
  <si>
    <t>A10BX04X0SIN-01.01</t>
  </si>
  <si>
    <t>A10BX04X1SIN-01.01</t>
  </si>
  <si>
    <t>A10BX10X0SLI-01.01</t>
  </si>
  <si>
    <t>A11AA01X0CAB-01.00</t>
  </si>
  <si>
    <t>A11AA01X0CAB-02.00</t>
  </si>
  <si>
    <t>A11AA01X0CAB-03.00</t>
  </si>
  <si>
    <t>A11AA01X0CAB-05.00</t>
  </si>
  <si>
    <t>A11AA01X0ELX-01.02</t>
  </si>
  <si>
    <t>A11AA01X0JRB-01.03</t>
  </si>
  <si>
    <t>A11AA01X0JRB-02.03</t>
  </si>
  <si>
    <t>A11AA01X0SLO-02.01</t>
  </si>
  <si>
    <t>A11AA01X0SLO-02.02</t>
  </si>
  <si>
    <t>A11AA02X0TAB-01.00</t>
  </si>
  <si>
    <t>A11AA02X0TAB-02.00</t>
  </si>
  <si>
    <t>A11AA02X0TAB-04.00</t>
  </si>
  <si>
    <t>A11AA02X0TAB-05.00</t>
  </si>
  <si>
    <t>A11AA02X0TAB-06.00</t>
  </si>
  <si>
    <t>A11AA03X0CAB-01.00</t>
  </si>
  <si>
    <t>A11AA03X0CAB-02.00</t>
  </si>
  <si>
    <t>A11AA03X0CAB-04.00</t>
  </si>
  <si>
    <t>A11AA03X0CAD-01.00</t>
  </si>
  <si>
    <t>A11AA03X0GRA-01.04</t>
  </si>
  <si>
    <t>A11AA03X0GRA-01.05</t>
  </si>
  <si>
    <t>A11AA03X0JAL-01.01</t>
  </si>
  <si>
    <t>A11AA03X0JAL-01.03</t>
  </si>
  <si>
    <t>A11AA03X0PLI-01.01</t>
  </si>
  <si>
    <t>A11AA03X0PLI-02.01</t>
  </si>
  <si>
    <t>A11AA03X0SLI-01.01</t>
  </si>
  <si>
    <t>A11AA03X0SLO-01.01</t>
  </si>
  <si>
    <t>A11AA03X0SLO-02.01</t>
  </si>
  <si>
    <t>A11AA03X0TAB-01.00</t>
  </si>
  <si>
    <t>A11AA03X0TAB-02.00</t>
  </si>
  <si>
    <t>A11AA03X0TAB-03.00</t>
  </si>
  <si>
    <t>A11AA04X0CAB-02.00</t>
  </si>
  <si>
    <t>A11CA01X0CAB-01.00</t>
  </si>
  <si>
    <t>A11CA01X0CAB-03.00</t>
  </si>
  <si>
    <t>A11CA01X0CAD-01.00</t>
  </si>
  <si>
    <t>A11CA01X0SLI-01.01</t>
  </si>
  <si>
    <t>A11CA02X0CAB-02.00</t>
  </si>
  <si>
    <t>A11CB99X0CAB-01.00</t>
  </si>
  <si>
    <t>A11CB99X0EOR-01.02</t>
  </si>
  <si>
    <t>A11CC01X0CAB-01.00</t>
  </si>
  <si>
    <t>A11CC04X0CAB-01.00</t>
  </si>
  <si>
    <t>A11CC04X0CAB-02.00</t>
  </si>
  <si>
    <t>A11CC05X0CAB-01.00</t>
  </si>
  <si>
    <t>A11CC05X0CAB-03.00</t>
  </si>
  <si>
    <t>A11CC05X0CAB-04.00</t>
  </si>
  <si>
    <t>A11CC05X0SLO-01.01</t>
  </si>
  <si>
    <t>A11CC05X0SLO-05.01</t>
  </si>
  <si>
    <t>A11CC05X0TAB-01.00</t>
  </si>
  <si>
    <t>A11CC05X0TAB-02.00</t>
  </si>
  <si>
    <t>A11DA01X0CAD-01.00</t>
  </si>
  <si>
    <t>A11DA01X0SLI-01.01</t>
  </si>
  <si>
    <t>A11DA01X0SLI-02.01</t>
  </si>
  <si>
    <t>A11DA01X0TAB-03.00</t>
  </si>
  <si>
    <t>A11DA02X0CAB-01.00</t>
  </si>
  <si>
    <t>A11DA02X0TAB-01.00</t>
  </si>
  <si>
    <t>A11DB99X0SLI-02.02</t>
  </si>
  <si>
    <t>A11DB99X0SLI-03.01</t>
  </si>
  <si>
    <t>A11DB99X0SLI-04.01</t>
  </si>
  <si>
    <t>A11DB99X0SLI-06.01</t>
  </si>
  <si>
    <t>A11DB99X0SLI-08.01</t>
  </si>
  <si>
    <t>A11DB99X0SLI-10.01</t>
  </si>
  <si>
    <t>A11GA01X0CAB-01.00</t>
  </si>
  <si>
    <t>A11GA01X0CAD-02.00</t>
  </si>
  <si>
    <t>A11GA01X0SLI-01.01</t>
  </si>
  <si>
    <t>A11GA01X0SLI-01.04</t>
  </si>
  <si>
    <t>A11GA01X0SLO-01.02</t>
  </si>
  <si>
    <t>A11GA01X0SLO-01.03</t>
  </si>
  <si>
    <t>A11GA01X0TAB-01.00</t>
  </si>
  <si>
    <t>A11GA01X0TEF-01.00</t>
  </si>
  <si>
    <t>A11GA01X0TMA-02.00</t>
  </si>
  <si>
    <t>A11HA02X0TAB-01.00</t>
  </si>
  <si>
    <t>A11HA02X0TAB-02.00</t>
  </si>
  <si>
    <t>A11HA03X0CAB-01.00</t>
  </si>
  <si>
    <t>A11HA03X0CAB-02.00</t>
  </si>
  <si>
    <t>A11HA03X0CAB-03.00</t>
  </si>
  <si>
    <t>A11HA03X0CAB-05.00</t>
  </si>
  <si>
    <t>A11HA03X0CAB-07.00</t>
  </si>
  <si>
    <t>A11HA03X0CAD-02.00</t>
  </si>
  <si>
    <t>A11JA01X0CAB-02.00</t>
  </si>
  <si>
    <t>A11JA01X0JRB-01.01</t>
  </si>
  <si>
    <t>A11JA01X0SLI-01.01</t>
  </si>
  <si>
    <t>A11JA01X0SLI-02.01</t>
  </si>
  <si>
    <t>A11JA01X0SLI-03.01</t>
  </si>
  <si>
    <t>A11JA01X0TAB-01.00</t>
  </si>
  <si>
    <t>A11JA01X0TAB-02.00</t>
  </si>
  <si>
    <t>A12AA03X0SLI-01.01</t>
  </si>
  <si>
    <t>A12AA03X0SLI-02.01</t>
  </si>
  <si>
    <t>A12AA04X0TAB-01.00</t>
  </si>
  <si>
    <t>A12AA04X0TAB-03.00</t>
  </si>
  <si>
    <t>A12AA04X0TMA-01.00</t>
  </si>
  <si>
    <t>A12AA12X0CAD-01.00</t>
  </si>
  <si>
    <t>A12AA20X0PRO-01.01</t>
  </si>
  <si>
    <t>A12AA20X0PRO-02.01</t>
  </si>
  <si>
    <t>A12AA20X0PRO-03.01</t>
  </si>
  <si>
    <t>A12AA20X0SLI-01.01</t>
  </si>
  <si>
    <t>A12AA20X0SLI-02.01</t>
  </si>
  <si>
    <t>A12AA20X0SPO-01.02</t>
  </si>
  <si>
    <t>A12AA20X0SPO-01.03</t>
  </si>
  <si>
    <t>A12AA20X0TAB-01.00</t>
  </si>
  <si>
    <t>A12AA20X0TAB-02.00</t>
  </si>
  <si>
    <t>A12AA20X0TAB-03.00</t>
  </si>
  <si>
    <t>A12AA20X0TAB-04.00</t>
  </si>
  <si>
    <t>A12AA20X0TAB-06.00</t>
  </si>
  <si>
    <t>A12AA20X0TAB-07.00</t>
  </si>
  <si>
    <t>A12AA20X0TAB-08.00</t>
  </si>
  <si>
    <t>A12AA20X0TAB-09.00</t>
  </si>
  <si>
    <t>A12AX01X0TAB-01.00</t>
  </si>
  <si>
    <t>A12BA02X0TLP-01.00</t>
  </si>
  <si>
    <t>A12BA05X0SLO-01.01</t>
  </si>
  <si>
    <t>A12BA51X0PRO-01.01</t>
  </si>
  <si>
    <t>A12CB01X0CAB-01.00</t>
  </si>
  <si>
    <t>A12CB01X0JRB-01.01</t>
  </si>
  <si>
    <t>A12CB01X0JRB-02.01</t>
  </si>
  <si>
    <t>A12CB01X0JRB-02.02</t>
  </si>
  <si>
    <t>A12CB01X0SLO-01.01</t>
  </si>
  <si>
    <t>A12CB01X0SLO-02.01</t>
  </si>
  <si>
    <t>A12CB01X0SLO-02.03</t>
  </si>
  <si>
    <t>A12CB01X0SLO-02.05</t>
  </si>
  <si>
    <t>A12CB01X0SLO-02.07</t>
  </si>
  <si>
    <t>A12CB01X0SLO-03.03</t>
  </si>
  <si>
    <t>A12CB01X0SLO-03.04</t>
  </si>
  <si>
    <t>A12CB01X0TAB-01.00</t>
  </si>
  <si>
    <t>A14AB01X0SLI-01.01</t>
  </si>
  <si>
    <t>A16AA01X0SLO-01.01</t>
  </si>
  <si>
    <t>A16AA04X0CAD-01.00</t>
  </si>
  <si>
    <t>A16AA04X0SOF-01.01</t>
  </si>
  <si>
    <t>A16AA04X1CAD-01.00</t>
  </si>
  <si>
    <t>A16AA05X0TDP-01.00</t>
  </si>
  <si>
    <t>A16AA06X1PRO-01.01</t>
  </si>
  <si>
    <t>A16AB02X0PLI-01.01</t>
  </si>
  <si>
    <t>A16AB02X1PLI-02.01</t>
  </si>
  <si>
    <t>A16AB03X1SCI-01.01</t>
  </si>
  <si>
    <t>A16AB04X1PLI-01.01</t>
  </si>
  <si>
    <t>A16AB04X1PLI-02.01</t>
  </si>
  <si>
    <t>A16AB05X1SLI-01.01</t>
  </si>
  <si>
    <t>A16AB07X1PLI-01.01</t>
  </si>
  <si>
    <t>A16AB08X1SCI-01.01</t>
  </si>
  <si>
    <t>A16AB09X1SLI-01.01</t>
  </si>
  <si>
    <t>A16AB10X1PLI-01.01</t>
  </si>
  <si>
    <t>A16AB11X1PLI-01.01</t>
  </si>
  <si>
    <t>A16AB12X1SCI-01.01</t>
  </si>
  <si>
    <t>A16AB17X1SCI-01.01</t>
  </si>
  <si>
    <t>A16AX01X0SLI-01.01</t>
  </si>
  <si>
    <t>A16AX01X0TAB-01.00</t>
  </si>
  <si>
    <t>A16AX01X0TAB-02.00</t>
  </si>
  <si>
    <t>A16AX03X0GRA-01.01</t>
  </si>
  <si>
    <t>A16AX04X0CAD-01.00</t>
  </si>
  <si>
    <t>A16AX04X0CAD-03.00</t>
  </si>
  <si>
    <t>A16AX07X0TDP-01.00</t>
  </si>
  <si>
    <t>A16AX08X0PLI-01.01</t>
  </si>
  <si>
    <t>A16AX10X0CAD-01.00</t>
  </si>
  <si>
    <t>A16AX14X0CAD-01.00</t>
  </si>
  <si>
    <t>B01AA03X0TAB-01.00</t>
  </si>
  <si>
    <t>B01AB01X0GTP-01.01</t>
  </si>
  <si>
    <t>B01AB01X0GTP-01.02</t>
  </si>
  <si>
    <t>B01AB01X0SLI-01.02</t>
  </si>
  <si>
    <t>B01AB04X1SLI-01.01</t>
  </si>
  <si>
    <t>B01AB04X1SLI-02.01</t>
  </si>
  <si>
    <t>B01AB05X0PRO-01.01</t>
  </si>
  <si>
    <t>B01AB05X0PRO-01.02</t>
  </si>
  <si>
    <t>B01AB05X0SLI-01.01</t>
  </si>
  <si>
    <t>B01AB05X0SLI-01.02</t>
  </si>
  <si>
    <t>B01AB05X0SLI-01.03</t>
  </si>
  <si>
    <t>B01AB05X0SLI-01.04</t>
  </si>
  <si>
    <t>B01AB06X0SLI-01.01</t>
  </si>
  <si>
    <t>B01AB06X0SLI-02.01</t>
  </si>
  <si>
    <t>B01AB06X0SLI-02.02</t>
  </si>
  <si>
    <t>B01AC04X1TAB-01.00</t>
  </si>
  <si>
    <t>B01AC04X1TAB-02.00</t>
  </si>
  <si>
    <t>B01AC06X0TAB-01.00</t>
  </si>
  <si>
    <t>B01AC06X0TAB-02.00</t>
  </si>
  <si>
    <t>B01AC06X0TAB-03.00</t>
  </si>
  <si>
    <t>B01AC07X0SLI-01.01</t>
  </si>
  <si>
    <t>B01AC09X0PLI-01.01</t>
  </si>
  <si>
    <t>B01AC11X1SIH-01.01</t>
  </si>
  <si>
    <t>B01AC11X1SIH-02.01</t>
  </si>
  <si>
    <t>B01AC17X1SCI-01.01</t>
  </si>
  <si>
    <t>B01AC17X1SCI-02.01</t>
  </si>
  <si>
    <t>B01AC17X1SLI-01.01</t>
  </si>
  <si>
    <t>B01AC21X1SLI-01.01</t>
  </si>
  <si>
    <t>B01AC21X1SLI-02.01</t>
  </si>
  <si>
    <t>B01AC21X1SLI-03.01</t>
  </si>
  <si>
    <t>B01AC21X1SLI-04.01</t>
  </si>
  <si>
    <t>B01AC21X1SLI-04.02</t>
  </si>
  <si>
    <t>B01AC22X1TAB-01.00</t>
  </si>
  <si>
    <t>B01AC22X1TAB-02.00</t>
  </si>
  <si>
    <t>B01AC23X1TAB-01.00</t>
  </si>
  <si>
    <t>B01AC23X1TAB-02.00</t>
  </si>
  <si>
    <t>B01AC24X1TAB-01.00</t>
  </si>
  <si>
    <t>B01AC24X1TAB-02.00</t>
  </si>
  <si>
    <t>B01AC27X0TAB-01.00</t>
  </si>
  <si>
    <t>B01AD02X1PLI-01.01</t>
  </si>
  <si>
    <t>B01AD11X1PLI-01.01</t>
  </si>
  <si>
    <t>B01AE07X1CAD-01.00</t>
  </si>
  <si>
    <t>B01AE07X1CAD-02.00</t>
  </si>
  <si>
    <t>B01AE07X1CAD-03.00</t>
  </si>
  <si>
    <t>B01AF01X1TAB-01.00</t>
  </si>
  <si>
    <t>B01AF01X1TAB-02.00</t>
  </si>
  <si>
    <t>B01AF01X1TAB-03.00</t>
  </si>
  <si>
    <t>B01AF01X1TAB-04.00</t>
  </si>
  <si>
    <t>B01AF02X1TAB-01.00</t>
  </si>
  <si>
    <t>B01AF02X1TAB-02.00</t>
  </si>
  <si>
    <t>B01AX05X1SLI-01.01</t>
  </si>
  <si>
    <t>B01AX05X1SLI-02.01</t>
  </si>
  <si>
    <t>B02AA02X0SLI-01.01</t>
  </si>
  <si>
    <t>B02AA02X0SLI-01.02</t>
  </si>
  <si>
    <t>B02AA02X0TAB-01.00</t>
  </si>
  <si>
    <t>B02AB02X0PLI-01.01</t>
  </si>
  <si>
    <t>B02AB02X0SCI-01.01</t>
  </si>
  <si>
    <t>B02BA01X0SLI-01.01</t>
  </si>
  <si>
    <t>B02BA01X0SLI-02.01</t>
  </si>
  <si>
    <t>B02BA01X0SLI-03.01</t>
  </si>
  <si>
    <t>B02BB01X0PLI-01.01</t>
  </si>
  <si>
    <t>B02BB01X0PLI-02.01</t>
  </si>
  <si>
    <t>B02BC30X0PLI-01.01</t>
  </si>
  <si>
    <t>B02BC30X0PLI-02.01</t>
  </si>
  <si>
    <t>B02BC30X0PLI-02.02</t>
  </si>
  <si>
    <t>B02BC30X0PLI-02.03</t>
  </si>
  <si>
    <t>B02BC30X0SEI-01.01</t>
  </si>
  <si>
    <t>B02BC30X0SEI-01.02</t>
  </si>
  <si>
    <t>B02BC30X0SEI-01.03</t>
  </si>
  <si>
    <t>B02BC30X0SLI-01.01</t>
  </si>
  <si>
    <t>B02BC30X0SLI-01.02</t>
  </si>
  <si>
    <t>B02BC30X0SLI-01.03</t>
  </si>
  <si>
    <t>B02BC30X0STP-01.01</t>
  </si>
  <si>
    <t>B02BD01X0PLI-01.01</t>
  </si>
  <si>
    <t>B02BD02X0PLI-03.01</t>
  </si>
  <si>
    <t>B02BD02X1PLI-01.01</t>
  </si>
  <si>
    <t>B02BD02X1PLI-01.02</t>
  </si>
  <si>
    <t>B02BD02X1PLI-01.03</t>
  </si>
  <si>
    <t>B02BD02X1PLI-02.01</t>
  </si>
  <si>
    <t>B02BD02X1PLI-02.02</t>
  </si>
  <si>
    <t>B02BD02X1PLI-02.03</t>
  </si>
  <si>
    <t>B02BD02X1PLI-04.01</t>
  </si>
  <si>
    <t>B02BD02X1PLI-05.01</t>
  </si>
  <si>
    <t>B02BD02X1PLI-07.01</t>
  </si>
  <si>
    <t>B02BD02X1PLI-08.01</t>
  </si>
  <si>
    <t>B02BD02X1PLI-08.02</t>
  </si>
  <si>
    <t>B02BD02X1PLI-09.01</t>
  </si>
  <si>
    <t>B02BD02X1PLI-10.02</t>
  </si>
  <si>
    <t>B02BD02X1PLI-12.01</t>
  </si>
  <si>
    <t>B02BD03X0PLI-01.01</t>
  </si>
  <si>
    <t>B02BD03X1PLI-01.01</t>
  </si>
  <si>
    <t>B02BD03X1PLI-02.01</t>
  </si>
  <si>
    <t>B02BD04X1PLI-01.01</t>
  </si>
  <si>
    <t>B02BD04X1PLI-03.01</t>
  </si>
  <si>
    <t>B02BD04X1PLI-04.01</t>
  </si>
  <si>
    <t>B02BD04X1PLI-05.01</t>
  </si>
  <si>
    <t>B02BD04X1PLI-06.01</t>
  </si>
  <si>
    <t>B02BD04X1PLI-08.01</t>
  </si>
  <si>
    <t>B02BD04X1PLI-10.01</t>
  </si>
  <si>
    <t>B02BD05X0SIN-01.01</t>
  </si>
  <si>
    <t>B02BD05X1PLI-01.01</t>
  </si>
  <si>
    <t>B02BD05X1PLI-02.01</t>
  </si>
  <si>
    <t>B02BD06X1PLI-01.01</t>
  </si>
  <si>
    <t>B02BD06X1PLI-02.01</t>
  </si>
  <si>
    <t>B02BD06X1PLI-03.01</t>
  </si>
  <si>
    <t>B02BD06X1PLI-04.01</t>
  </si>
  <si>
    <t>B02BD06X1PLI-05.01</t>
  </si>
  <si>
    <t>B02BD06X1PLI-06.01</t>
  </si>
  <si>
    <t>B02BD06X1PLI-06.02</t>
  </si>
  <si>
    <t>B02BD06X1PLI-06.03</t>
  </si>
  <si>
    <t>B02BD06X1PLI-07.01</t>
  </si>
  <si>
    <t>B02BD06X1PLI-08.01</t>
  </si>
  <si>
    <t>B02BD06X1PLI-09.01</t>
  </si>
  <si>
    <t>B02BD06X1PLI-10.01</t>
  </si>
  <si>
    <t>B02BD06X1PLI-11.01</t>
  </si>
  <si>
    <t>B02BD06X1PLI-11.03</t>
  </si>
  <si>
    <t>B02BD06X1PLI-12.01</t>
  </si>
  <si>
    <t>B02BD06X1PLI-13.01</t>
  </si>
  <si>
    <t>B02BD06X1PLI-14.01</t>
  </si>
  <si>
    <t>B02BD06X1PLI-15.01</t>
  </si>
  <si>
    <t>B02BD06X1PLI-16.01</t>
  </si>
  <si>
    <t>B02BD10X0PLI-01.01</t>
  </si>
  <si>
    <t>B02BX01X0SLI-01.01</t>
  </si>
  <si>
    <t>B02BX01X0TAB-01.00</t>
  </si>
  <si>
    <t>B02BX04X1PLI-01.01</t>
  </si>
  <si>
    <t>B02BX05X1TAB-01.00</t>
  </si>
  <si>
    <t>B02BX05X1TAB-02.00</t>
  </si>
  <si>
    <t>B02BX06X0SLI-01.01</t>
  </si>
  <si>
    <t>B02BX06X0SLI-01.02</t>
  </si>
  <si>
    <t>B02BX06X0SLI-01.03</t>
  </si>
  <si>
    <t>B02BX06X0SLI-02.01</t>
  </si>
  <si>
    <t>B03AA07X0JRB-01.01</t>
  </si>
  <si>
    <t>B03AA07X0SLO-01.01</t>
  </si>
  <si>
    <t>B03AA07X0SLO-02.01</t>
  </si>
  <si>
    <t>B03AA07X0SLO-03.01</t>
  </si>
  <si>
    <t>B03AA07X0TAB-01.00</t>
  </si>
  <si>
    <t>B03AA07X0TAB-02.00</t>
  </si>
  <si>
    <t>B03AA07X0TAB-04.00</t>
  </si>
  <si>
    <t>B03AB02X0GRA-01.01</t>
  </si>
  <si>
    <t>B03AB02X0JRB-01.01</t>
  </si>
  <si>
    <t>B03AB02X0JRB-01.03</t>
  </si>
  <si>
    <t>B03AB02X0JRB-01.04</t>
  </si>
  <si>
    <t>B03AB02X0SLO-01.03</t>
  </si>
  <si>
    <t>B03AB02X0SLO-02.02</t>
  </si>
  <si>
    <t>B03AB02X0SLO-03.02</t>
  </si>
  <si>
    <t>B03AB02X0SLO-03.03</t>
  </si>
  <si>
    <t>B03AB02X0SPO-01.02</t>
  </si>
  <si>
    <t>B03AB02X0SPO-02.01</t>
  </si>
  <si>
    <t>B03AC01X0SLI-01.01</t>
  </si>
  <si>
    <t>B03AC02X0SLI-01.01</t>
  </si>
  <si>
    <t>B03AC02X0SLI-01.02</t>
  </si>
  <si>
    <t>B03AD02X0TAB-01.00</t>
  </si>
  <si>
    <t>B03AD03X0TAB-01.00</t>
  </si>
  <si>
    <t>B03AE02X0CAD-01.00</t>
  </si>
  <si>
    <t>B03AE02X0CAD-02.00</t>
  </si>
  <si>
    <t>B03AE02X0JRB-01.01</t>
  </si>
  <si>
    <t>B03AE02X0JRB-01.02</t>
  </si>
  <si>
    <t>B03AE02X0JRB-02.01</t>
  </si>
  <si>
    <t>B03AE02X0JRB-02.03</t>
  </si>
  <si>
    <t>B03AE02X0JRB-03.01</t>
  </si>
  <si>
    <t>B03AE02X0TAB-01.00</t>
  </si>
  <si>
    <t>B03AE02X0TAB-03.00</t>
  </si>
  <si>
    <t>B03BA01X0SLI-01.01</t>
  </si>
  <si>
    <t>B03BA01X0SLI-01.02</t>
  </si>
  <si>
    <t>B03BA01X0TAB-01.00</t>
  </si>
  <si>
    <t>B03BB01X0SLI-01.01</t>
  </si>
  <si>
    <t>B03BB01X0TAB-01.00</t>
  </si>
  <si>
    <t>B03BB01X0TAB-02.00</t>
  </si>
  <si>
    <t>B03BB01X0TAB-03.00</t>
  </si>
  <si>
    <t>B03XA01X1PLI-01.01</t>
  </si>
  <si>
    <t>B03XA01X1PLI-02.01</t>
  </si>
  <si>
    <t>B03XA01X1PLI-03.01</t>
  </si>
  <si>
    <t>B03XA01X1PLI-03.02</t>
  </si>
  <si>
    <t>B03XA01X1PLI-04.01</t>
  </si>
  <si>
    <t>B03XA01X1SIN-01.01</t>
  </si>
  <si>
    <t>B03XA01X1SLI-01.01</t>
  </si>
  <si>
    <t>B03XA01X1SLI-01.03</t>
  </si>
  <si>
    <t>B03XA01X1SLI-01.04</t>
  </si>
  <si>
    <t>B03XA01X1SLI-02.01</t>
  </si>
  <si>
    <t>B03XA01X1SLI-02.02</t>
  </si>
  <si>
    <t>B03XA01X1SLI-03.01</t>
  </si>
  <si>
    <t>B03XA01X1SLI-04.01</t>
  </si>
  <si>
    <t>B03XA01X1SLI-04.02</t>
  </si>
  <si>
    <t>B03XA01X1SLI-04.03</t>
  </si>
  <si>
    <t>B03XA01X1SLI-05.01</t>
  </si>
  <si>
    <t>B03XA02X0SLI-01.01</t>
  </si>
  <si>
    <t>B03XA02X1SLI-01.01</t>
  </si>
  <si>
    <t>B03XA03X1SLI-01.01</t>
  </si>
  <si>
    <t>B03XA03X1SLI-02.01</t>
  </si>
  <si>
    <t>B03XA03X1SLI-03.01</t>
  </si>
  <si>
    <t>B03XA03X1SLI-04.01</t>
  </si>
  <si>
    <t>B05AA01X0SCI-01.01</t>
  </si>
  <si>
    <t>B05AA01X0SLI-01.01</t>
  </si>
  <si>
    <t>B05AA01X0SLI-02.02</t>
  </si>
  <si>
    <t>B05AA01X0SLI-03.03</t>
  </si>
  <si>
    <t>B05AA05X0SLI-01.01</t>
  </si>
  <si>
    <t>B05AA06X0SLI-03.01</t>
  </si>
  <si>
    <t>B05AA07X0SLI-01.01</t>
  </si>
  <si>
    <t>B05BA01X0SCI-01.01</t>
  </si>
  <si>
    <t>B05BA01X0SLI-01.03</t>
  </si>
  <si>
    <t>B05BA01X0SLI-02.01</t>
  </si>
  <si>
    <t>B05BA01X0SLI-03.01</t>
  </si>
  <si>
    <t>B05BA01X0SLI-03.02</t>
  </si>
  <si>
    <t>B05BA01X0SLI-04.01</t>
  </si>
  <si>
    <t>B05BA01X0SLI-04.02</t>
  </si>
  <si>
    <t>B05BA01X0SLI-04.03</t>
  </si>
  <si>
    <t>B05BA01X0SLI-04.04</t>
  </si>
  <si>
    <t>B05BA01X0SLI-05.01</t>
  </si>
  <si>
    <t>B05BA01X0SLI-05.02</t>
  </si>
  <si>
    <t>B05BA01X0SLI-06.01</t>
  </si>
  <si>
    <t>B05BA01X0SLI-07.01</t>
  </si>
  <si>
    <t>B05BA01X0SLI-07.02</t>
  </si>
  <si>
    <t>B05BA01X0SLI-08.01</t>
  </si>
  <si>
    <t>B05BA01X0SLI-08.03</t>
  </si>
  <si>
    <t>B05BA01X1TAB-01.00</t>
  </si>
  <si>
    <t>B05BA02X0EIN-01.01</t>
  </si>
  <si>
    <t>B05BA02X0EIN-01.02</t>
  </si>
  <si>
    <t>B05BA02X0EIN-01.03</t>
  </si>
  <si>
    <t>B05BA02X0EIN-02.01</t>
  </si>
  <si>
    <t>B05BA02X0EIN-02.02</t>
  </si>
  <si>
    <t>B05BA02X0EIN-03.01</t>
  </si>
  <si>
    <t>B05BA02X0EIN-03.03</t>
  </si>
  <si>
    <t>B05BA02X0EIN-04.01</t>
  </si>
  <si>
    <t>B05BA02X0EIN-04.03</t>
  </si>
  <si>
    <t>B05BA02X0EIN-04.04</t>
  </si>
  <si>
    <t>B05BA02X0EIN-06.01</t>
  </si>
  <si>
    <t>B05BA02X0EIN-06.04</t>
  </si>
  <si>
    <t>B05BA02X0EIN-06.06</t>
  </si>
  <si>
    <t>B05BA02X0EIN-07.01</t>
  </si>
  <si>
    <t>B05BA02X0EIN-07.02</t>
  </si>
  <si>
    <t>B05BA02X0EIN-07.03</t>
  </si>
  <si>
    <t>B05BA10X0EIN-01.01</t>
  </si>
  <si>
    <t>B05BA10X0EIN-02.01</t>
  </si>
  <si>
    <t>B05BA10X0EIN-02.02</t>
  </si>
  <si>
    <t>B05BA10X0EIN-02.03</t>
  </si>
  <si>
    <t>B05BA10X0EIN-03.01</t>
  </si>
  <si>
    <t>B05BA10X0EIN-03.04</t>
  </si>
  <si>
    <t>B05BA10X0EIN-04.02</t>
  </si>
  <si>
    <t>B05BA10X0EIN-05.01</t>
  </si>
  <si>
    <t>B05BA10X0EIN-06.01</t>
  </si>
  <si>
    <t>B05BA10X0EIN-07.01</t>
  </si>
  <si>
    <t>B05BA10X0EIN-07.02</t>
  </si>
  <si>
    <t>B05BA10X0EIN-08.01</t>
  </si>
  <si>
    <t>B05BA10X0EIN-08.02</t>
  </si>
  <si>
    <t>B05BA10X0EIN-09.01</t>
  </si>
  <si>
    <t>B05BA10X0EIN-09.02</t>
  </si>
  <si>
    <t>B05BA10X0EIN-09.03</t>
  </si>
  <si>
    <t>B05BA10X0EIN-10.02</t>
  </si>
  <si>
    <t>B05BA10X0EIN-10.03</t>
  </si>
  <si>
    <t>B05BA10X0EIN-10.04</t>
  </si>
  <si>
    <t>B05BA10X0EIN-11.01</t>
  </si>
  <si>
    <t>B05BA10X0EIN-11.02</t>
  </si>
  <si>
    <t>B05BA10X0EIN-12.01</t>
  </si>
  <si>
    <t>B05BA10X0EIN-12.02</t>
  </si>
  <si>
    <t>B05BA10X0EIN-12.03</t>
  </si>
  <si>
    <t>B05BA10X0EIN-12.04</t>
  </si>
  <si>
    <t>B05BA10X0EIN-13.01</t>
  </si>
  <si>
    <t>B05BA10X0EIN-14.01</t>
  </si>
  <si>
    <t>B05BA10X0SCI-01.01</t>
  </si>
  <si>
    <t>B05BA10X0SCI-02.01</t>
  </si>
  <si>
    <t>B05BA10X0SCI-03.01</t>
  </si>
  <si>
    <t>B05BA10X0SCI-05.01</t>
  </si>
  <si>
    <t>B05BA10X0SCI-06.01</t>
  </si>
  <si>
    <t>B05BA10X0SLI-01.01</t>
  </si>
  <si>
    <t>B05BA10X0SLI-02.01</t>
  </si>
  <si>
    <t>B05BA10X0SLI-03.01</t>
  </si>
  <si>
    <t>B05BA10X0SLI-04.01</t>
  </si>
  <si>
    <t>B05BA10X0SLI-05.02</t>
  </si>
  <si>
    <t>B05BB01X0SEI-01.01</t>
  </si>
  <si>
    <t>B05BB01X0SEI-01.02</t>
  </si>
  <si>
    <t>B05BB01X0SLI-01.02</t>
  </si>
  <si>
    <t>B05BB01X0SLI-01.03</t>
  </si>
  <si>
    <t>B05BB01X0SLI-02.01</t>
  </si>
  <si>
    <t>B05BB01X0SLI-04.01</t>
  </si>
  <si>
    <t>B05BB01X0SLI-04.03</t>
  </si>
  <si>
    <t>B05BB01X0SLI-05.03</t>
  </si>
  <si>
    <t>B05BB01X0SLI-05.04</t>
  </si>
  <si>
    <t>B05BB01X0SLI-06.01</t>
  </si>
  <si>
    <t>B05BB01X0SLI-07.01</t>
  </si>
  <si>
    <t>B05BB02X0SLI-02.01</t>
  </si>
  <si>
    <t>B05BB02X0SLI-03.02</t>
  </si>
  <si>
    <t>B05BB02X0SLI-03.04</t>
  </si>
  <si>
    <t>B05BB02X0SLI-05.04</t>
  </si>
  <si>
    <t>B05BB02X0SLI-06.04</t>
  </si>
  <si>
    <t>B05BB02X0SLO-02.01</t>
  </si>
  <si>
    <t>B05BC01X0SCI-01.02</t>
  </si>
  <si>
    <t>B05BC01X0SLI-01.01</t>
  </si>
  <si>
    <t>B05BC01X0SLI-01.02</t>
  </si>
  <si>
    <t>B05CB01X0SNS-01.01</t>
  </si>
  <si>
    <t>B05CB01X0SRT-01.01</t>
  </si>
  <si>
    <t>B05CB01X0SRT-02.01</t>
  </si>
  <si>
    <t>B05CB02X0SRT-01.01</t>
  </si>
  <si>
    <t>B05CB02X0SRT-02.01</t>
  </si>
  <si>
    <t>B05CB04X0SLI-01.01</t>
  </si>
  <si>
    <t>B05CX03X0SEI-01.01</t>
  </si>
  <si>
    <t>B05DA92X0SDP-01.01</t>
  </si>
  <si>
    <t>B05DA99X0SDP-04.01</t>
  </si>
  <si>
    <t>B05DA99X0SDP-08.03</t>
  </si>
  <si>
    <t>B05DA99X0SDP-08.04</t>
  </si>
  <si>
    <t>B05DA99X0SDP-08.08</t>
  </si>
  <si>
    <t>B05DA99X0SDP-08.09</t>
  </si>
  <si>
    <t>B05DA99X0SDP-08.10</t>
  </si>
  <si>
    <t>B05DA99X0SDP-09.03</t>
  </si>
  <si>
    <t>B05DA99X0SDP-09.05</t>
  </si>
  <si>
    <t>B05DA99X0SDP-09.09</t>
  </si>
  <si>
    <t>B05DA99X0SDP-10.03</t>
  </si>
  <si>
    <t>B05DA99X0SDP-10.05</t>
  </si>
  <si>
    <t>B05DA99X0SDP-10.07</t>
  </si>
  <si>
    <t>B05DA99X0SDP-10.09</t>
  </si>
  <si>
    <t>B05DA99X0SLI-02.01</t>
  </si>
  <si>
    <t>B05XA01X0SLI-01.01</t>
  </si>
  <si>
    <t>B05XA03X0SLI-01.02</t>
  </si>
  <si>
    <t>B05XA03X0SLI-02.02</t>
  </si>
  <si>
    <t>B05XA03X0SLI-03.01</t>
  </si>
  <si>
    <t>B05XA03X0SLI-03.03</t>
  </si>
  <si>
    <t>B05XA03X0SLI-04.01</t>
  </si>
  <si>
    <t>B05XA03X0SLI-06.01</t>
  </si>
  <si>
    <t>B05XA03X0SLI-06.02</t>
  </si>
  <si>
    <t>B05XA03X0SLI-06.03</t>
  </si>
  <si>
    <t>B05XA03X0SLI-06.05</t>
  </si>
  <si>
    <t>B05XA03X0SLI-07.03</t>
  </si>
  <si>
    <t>B05XA03X0SLI-07.07</t>
  </si>
  <si>
    <t>B05XA03X0SLI-07.09</t>
  </si>
  <si>
    <t>B05XA03X0SLI-07.11</t>
  </si>
  <si>
    <t>B05XA06X0TAB-01.00</t>
  </si>
  <si>
    <t>B05XA14X0SLI-01.01</t>
  </si>
  <si>
    <t>B05XA30X0SEI-01.01</t>
  </si>
  <si>
    <t>B05XA30X0SEI-02.03</t>
  </si>
  <si>
    <t>B05XA30X0SEI-03.02</t>
  </si>
  <si>
    <t>B05XA30X0SLI-01.03</t>
  </si>
  <si>
    <t>B05XA30X0SLI-03.01</t>
  </si>
  <si>
    <t>B05XA30X0SLI-03.02</t>
  </si>
  <si>
    <t>B05XA30X0SLI-03.03</t>
  </si>
  <si>
    <t>B05XA30X0SLI-05.01</t>
  </si>
  <si>
    <t>B05XA30X0SLI-08.01</t>
  </si>
  <si>
    <t>B05XA30X0SLO-01.01</t>
  </si>
  <si>
    <t>B05XA30X0SOF-01.01</t>
  </si>
  <si>
    <t>B05XA30X0SOF-01.02</t>
  </si>
  <si>
    <t>B06AA03X0PMT-01.01</t>
  </si>
  <si>
    <t>B06AB02X0PLI-01.01</t>
  </si>
  <si>
    <t>B06AC01X1PLI-01.01</t>
  </si>
  <si>
    <t>B06AC02X1SLI-01.01</t>
  </si>
  <si>
    <t>B06AC03X0SLI-01.01</t>
  </si>
  <si>
    <t>B06AC05X0SLI-01.01</t>
  </si>
  <si>
    <t>C01AA08X0SLI-01.01</t>
  </si>
  <si>
    <t>C01AA08X0SLI-02.01</t>
  </si>
  <si>
    <t>C01AA08X0SLO-01.01</t>
  </si>
  <si>
    <t>C01AA08X0TAB-01.00</t>
  </si>
  <si>
    <t>C01BC03X0TAB-01.00</t>
  </si>
  <si>
    <t>C01BC03X0TAB-02.00</t>
  </si>
  <si>
    <t>C01BD01X0SLI-01.01</t>
  </si>
  <si>
    <t>C01BD01X0TAB-01.00</t>
  </si>
  <si>
    <t>C01BD99X0TAB-01.00</t>
  </si>
  <si>
    <t>C01CA01X0SLI-01.01</t>
  </si>
  <si>
    <t>C01CA04X0SLI-01.01</t>
  </si>
  <si>
    <t>C01CA07X0SLI-01.01</t>
  </si>
  <si>
    <t>C01CA07X0SLI-02.01</t>
  </si>
  <si>
    <t>C01CA17X0TAB-01.00</t>
  </si>
  <si>
    <t>C01CA24X0SLI-01.01</t>
  </si>
  <si>
    <t>C01CA24X0SLI-02.01</t>
  </si>
  <si>
    <t>C01CA31X0SLI-01.01</t>
  </si>
  <si>
    <t>C01CE02X0SLI-01.01</t>
  </si>
  <si>
    <t>C01CX08X1PLI-01.01</t>
  </si>
  <si>
    <t>C01CX08X1SLI-01.01</t>
  </si>
  <si>
    <t>C01DA02X0SLI-01.01</t>
  </si>
  <si>
    <t>C01DA02X0SLI-02.01</t>
  </si>
  <si>
    <t>C01DA08X0TAB-01.00</t>
  </si>
  <si>
    <t>C01DA08X0TSB-01.00</t>
  </si>
  <si>
    <t>C01EA01X1PLI-01.01</t>
  </si>
  <si>
    <t>C01EA01X1SCI-01.01</t>
  </si>
  <si>
    <t>C01EA01X1SLI-01.01</t>
  </si>
  <si>
    <t>C01EA01X1SLI-02.01</t>
  </si>
  <si>
    <t>C01EA01X1SLI-03.01</t>
  </si>
  <si>
    <t>C01EA01X1SLI-04.01</t>
  </si>
  <si>
    <t>C01EB03X0CAB-01.00</t>
  </si>
  <si>
    <t>C01EB03X0PLI-01.01</t>
  </si>
  <si>
    <t>C01EB10X0SLI-01.01</t>
  </si>
  <si>
    <t>C01EB10X0SLI-01.02</t>
  </si>
  <si>
    <t>C01EB15X1TLM-01.00</t>
  </si>
  <si>
    <t>C01EB17X1TAB-01.00</t>
  </si>
  <si>
    <t>C01EB18X0TLP-01.00</t>
  </si>
  <si>
    <t>C01EB18X0TLP-02.00</t>
  </si>
  <si>
    <t>C02AA04X0TAB-01.00</t>
  </si>
  <si>
    <t>C02AB01X0TAB-01.00</t>
  </si>
  <si>
    <t>C02AB01X0TAB-02.00</t>
  </si>
  <si>
    <t>C02AB02X0TAB-01.00</t>
  </si>
  <si>
    <t>C02AC01X0TAB-01.00</t>
  </si>
  <si>
    <t>C02CA01X0TAB-01.00</t>
  </si>
  <si>
    <t>C02CA04X0TAB-01.00</t>
  </si>
  <si>
    <t>C02CA04X0TAB-02.00</t>
  </si>
  <si>
    <t>C02CA04X0TLP-01.00</t>
  </si>
  <si>
    <t>C02DC01X0TAB-01.00</t>
  </si>
  <si>
    <t>C02DD01X0PLI-01.01</t>
  </si>
  <si>
    <t>C02DD01X0SLI-01.01</t>
  </si>
  <si>
    <t>C02KX01X1TAB-01.00</t>
  </si>
  <si>
    <t>C02KX01X1TAB-03.00</t>
  </si>
  <si>
    <t>C02KX02X1TAB-01.00</t>
  </si>
  <si>
    <t>C02KX02X1TAB-02.00</t>
  </si>
  <si>
    <t>C02KX04X1TAB-01.00</t>
  </si>
  <si>
    <t>C02KX05X1TAB-01.00</t>
  </si>
  <si>
    <t>C02KX05X1TAB-02.00</t>
  </si>
  <si>
    <t>C02KX05X1TAB-03.00</t>
  </si>
  <si>
    <t>C02KX05X1TAB-04.00</t>
  </si>
  <si>
    <t>C02KX05X1TAB-05.00</t>
  </si>
  <si>
    <t>C03AA03X0TAB-01.00</t>
  </si>
  <si>
    <t>C03AA03X0TAB-02.00</t>
  </si>
  <si>
    <t>C03AA03X0TAB-03.00</t>
  </si>
  <si>
    <t>C03BA04X0TAB-01.00</t>
  </si>
  <si>
    <t>C03BA04X0TAB-02.00</t>
  </si>
  <si>
    <t>C03BA11X0TAB-01.00</t>
  </si>
  <si>
    <t>C03BA11X0TLP-01.00</t>
  </si>
  <si>
    <t>C03CA01X0SLI-01.01</t>
  </si>
  <si>
    <t>C03CA01X0TAB-01.00</t>
  </si>
  <si>
    <t>C03DA01X0TAB-01.00</t>
  </si>
  <si>
    <t>C03DA01X0TAB-02.00</t>
  </si>
  <si>
    <t>C03DA04X1TAB-01.00</t>
  </si>
  <si>
    <t>C03DA04X1TAB-02.00</t>
  </si>
  <si>
    <t>C03EA01X0TAB-01.00</t>
  </si>
  <si>
    <t>C03EA01X0TAB-02.00</t>
  </si>
  <si>
    <t>C03EA01X0TAB-03.00</t>
  </si>
  <si>
    <t>C04AD03X0TLP-01.00</t>
  </si>
  <si>
    <t>C04AE01X0TAB-01.00</t>
  </si>
  <si>
    <t>C05AX03X0CTP-01.02</t>
  </si>
  <si>
    <t>C05AX04X0CTP-01.01</t>
  </si>
  <si>
    <t>C05AX04X0CTP-01.02</t>
  </si>
  <si>
    <t>C05AX04X0CTP-01.05</t>
  </si>
  <si>
    <t>C05AX04X0CTP-02.03</t>
  </si>
  <si>
    <t>C05AX04X0CTP-03.02</t>
  </si>
  <si>
    <t>C05AX04X0PAS-01.04</t>
  </si>
  <si>
    <t>C05AX04X0PAS-02.06</t>
  </si>
  <si>
    <t>C05AX04X0STP-01.01</t>
  </si>
  <si>
    <t>C05AX04X0UTP-01.10</t>
  </si>
  <si>
    <t>C05AX04X0UTP-01.11</t>
  </si>
  <si>
    <t>C05AX04X0UTP-02.01</t>
  </si>
  <si>
    <t>C05BA04X0GTP-01.03</t>
  </si>
  <si>
    <t>C05BA51X0GTP-01.02</t>
  </si>
  <si>
    <t>C05BA51X0GTP-01.03</t>
  </si>
  <si>
    <t>C05BA51X0GTP-01.04</t>
  </si>
  <si>
    <t>C05BA53X0GTP-01.01</t>
  </si>
  <si>
    <t>C05BB02X0SLI-01.01</t>
  </si>
  <si>
    <t>C05BB02X0SLI-02.01</t>
  </si>
  <si>
    <t>C05BB02X0SLI-03.01</t>
  </si>
  <si>
    <t>C05BX01X0CAD-01.00</t>
  </si>
  <si>
    <t>C05CA03X0TAB-01.00</t>
  </si>
  <si>
    <t>C05CA03X0TAB-03.00</t>
  </si>
  <si>
    <t>C05CA05X0CAD-01.00</t>
  </si>
  <si>
    <t>C05CA53X0CAB-01.00</t>
  </si>
  <si>
    <t>C05CA53X0PRO-01.01</t>
  </si>
  <si>
    <t>C05CA53X0SPO-01.01</t>
  </si>
  <si>
    <t>C05CA53X0TAB-01.00</t>
  </si>
  <si>
    <t>C05CA53X0TAB-02.00</t>
  </si>
  <si>
    <t>C05CA54X0GTP-01.01</t>
  </si>
  <si>
    <t>C05CA54X0PRO-01.01</t>
  </si>
  <si>
    <t>C05CX03X0TAB-01.00</t>
  </si>
  <si>
    <t>C05CX04X0CAD-01.00</t>
  </si>
  <si>
    <t>C05CX99X0GTP-01.01</t>
  </si>
  <si>
    <t>C05CX99X0GTP-02.01</t>
  </si>
  <si>
    <t>C07AA05X0TAB-01.00</t>
  </si>
  <si>
    <t>C07AA05X0TAB-02.00</t>
  </si>
  <si>
    <t>C07AB02X0SLI-01.01</t>
  </si>
  <si>
    <t>C07AB02X1TAB-01.00</t>
  </si>
  <si>
    <t>C07AB02X1TAB-02.00</t>
  </si>
  <si>
    <t>C07AB02X1TLP-01.00</t>
  </si>
  <si>
    <t>C07AB02X1TLP-02.00</t>
  </si>
  <si>
    <t>C07AB02X1TLP-03.00</t>
  </si>
  <si>
    <t>C07AB02X1TLP-04.00</t>
  </si>
  <si>
    <t>C07AB03X0TAB-01.00</t>
  </si>
  <si>
    <t>C07AB03X0TAB-02.00</t>
  </si>
  <si>
    <t>C07AB07X0TAB-01.00</t>
  </si>
  <si>
    <t>C07AB07X0TAB-02.00</t>
  </si>
  <si>
    <t>C07AB07X1TAB-01.00</t>
  </si>
  <si>
    <t>C07AB07X1TAB-02.00</t>
  </si>
  <si>
    <t>C07AB07X1TAB-03.00</t>
  </si>
  <si>
    <t>C07AB07X1TAB-04.00</t>
  </si>
  <si>
    <t>C07AB09X0SCI-01.01</t>
  </si>
  <si>
    <t>C07AB12X1TAB-01.00</t>
  </si>
  <si>
    <t>C07AB12X1TAB-02.00</t>
  </si>
  <si>
    <t>C07AB12X1TAB-03.00</t>
  </si>
  <si>
    <t>C07AG01X1SLI-01.01</t>
  </si>
  <si>
    <t>C07AG02X1TAB-01.00</t>
  </si>
  <si>
    <t>C07AG02X1TAB-02.00</t>
  </si>
  <si>
    <t>C07AG02X1TAB-03.00</t>
  </si>
  <si>
    <t>C07AG02X1TAB-04.00</t>
  </si>
  <si>
    <t>C07BB07X0TAB-01.00</t>
  </si>
  <si>
    <t>C07BB07X0TAB-02.00</t>
  </si>
  <si>
    <t>C07BB07X0TAB-03.00</t>
  </si>
  <si>
    <t>C07CB03X0TAB-01.00</t>
  </si>
  <si>
    <t>C08CA01X0TAB-01.00</t>
  </si>
  <si>
    <t>C08CA01X0TAB-05.00</t>
  </si>
  <si>
    <t>C08CA01X0TAB-06.00</t>
  </si>
  <si>
    <t>C08CA01X0TAB-07.00</t>
  </si>
  <si>
    <t>C08CA01X0TLM-01.00</t>
  </si>
  <si>
    <t>C08CA05X0CAD-01.00</t>
  </si>
  <si>
    <t>C08CA05X0CAD-02.00</t>
  </si>
  <si>
    <t>C08CA05X0TLP-01.00</t>
  </si>
  <si>
    <t>C08CA05X0TLP-02.00</t>
  </si>
  <si>
    <t>C08CA06X0SLI-01.01</t>
  </si>
  <si>
    <t>C08CA06X0TAB-01.00</t>
  </si>
  <si>
    <t>C08DA01X0CAD-02.00</t>
  </si>
  <si>
    <t>C08DA01X0CAD-03.00</t>
  </si>
  <si>
    <t>C08DA01X0SLI-01.01</t>
  </si>
  <si>
    <t>C08DA01X0TAB-01.00</t>
  </si>
  <si>
    <t>C08DA01X0TAB-02.00</t>
  </si>
  <si>
    <t>C08DA01X0TLP-01.00</t>
  </si>
  <si>
    <t>C08DA01X0TLP-02.00</t>
  </si>
  <si>
    <t>C08DB01X0TAB-01.00</t>
  </si>
  <si>
    <t>C08GA02X0TAB-01.00</t>
  </si>
  <si>
    <t>C09AA01X0TAB-01.00</t>
  </si>
  <si>
    <t>C09AA01X0TAB-02.00</t>
  </si>
  <si>
    <t>C09AA02X0TAB-02.00</t>
  </si>
  <si>
    <t>C09AA02X0TAB-03.00</t>
  </si>
  <si>
    <t>C09AA03X0TAB-01.00</t>
  </si>
  <si>
    <t>C09AA03X0TAB-02.00</t>
  </si>
  <si>
    <t>C09AA03X0TAB-03.00</t>
  </si>
  <si>
    <t>C09AA03X0TAB-04.00</t>
  </si>
  <si>
    <t>C09AA04X0TAB-01.00</t>
  </si>
  <si>
    <t>C09AA04X0TAB-02.00</t>
  </si>
  <si>
    <t>C09AA04X0TAB-03.00</t>
  </si>
  <si>
    <t>C09AA05X0TAB-01.00</t>
  </si>
  <si>
    <t>C09AA05X0TAB-02.00</t>
  </si>
  <si>
    <t>C09AA06X0TAB-01.00</t>
  </si>
  <si>
    <t>C09AA06X0TAB-02.00</t>
  </si>
  <si>
    <t>C09AA06X0TAB-03.00</t>
  </si>
  <si>
    <t>C09AA09X0TAB-01.00</t>
  </si>
  <si>
    <t>C09AA09X0TAB-02.00</t>
  </si>
  <si>
    <t>C09AA15X0TAB-01.00</t>
  </si>
  <si>
    <t>C09AA15X0TAB-02.00</t>
  </si>
  <si>
    <t>C09BA04X0TAB-01.00</t>
  </si>
  <si>
    <t>C09BA04X0TAB-02.00</t>
  </si>
  <si>
    <t>C09BA06X0TAB-01.00</t>
  </si>
  <si>
    <t>C09BB04X0TAB-01.00</t>
  </si>
  <si>
    <t>C09BB04X0TAB-02.00</t>
  </si>
  <si>
    <t>C09BB04X0TAB-03.00</t>
  </si>
  <si>
    <t>C09BB04X0TAB-04.00</t>
  </si>
  <si>
    <t>C09BB04X0TAB-05.00</t>
  </si>
  <si>
    <t>C09BB04X0TAB-06.00</t>
  </si>
  <si>
    <t>C09BB04X0TAB-07.00</t>
  </si>
  <si>
    <t>C09BB10X0TLP-01.00</t>
  </si>
  <si>
    <t>C09BB10X0TLP-02.00</t>
  </si>
  <si>
    <t>C09BX01X0TAB-01.00</t>
  </si>
  <si>
    <t>C09BX01X0TAB-02.00</t>
  </si>
  <si>
    <t>C09BX01X0TAB-03.00</t>
  </si>
  <si>
    <t>C09CA01X0TAB-01.00</t>
  </si>
  <si>
    <t>C09CA01X0TAB-04.00</t>
  </si>
  <si>
    <t>C09CA02X0TAB-01.00</t>
  </si>
  <si>
    <t>C09CA03X1CAB-01.00</t>
  </si>
  <si>
    <t>C09CA03X1CAB-02.00</t>
  </si>
  <si>
    <t>C09CA03X1CAD-01.00</t>
  </si>
  <si>
    <t>C09CA03X1CAD-02.00</t>
  </si>
  <si>
    <t>C09CA03X1TAB-01.00</t>
  </si>
  <si>
    <t>C09CA03X1TAB-02.00</t>
  </si>
  <si>
    <t>C09CA03X1TAB-03.00</t>
  </si>
  <si>
    <t>C09CA03X1TAB-04.00</t>
  </si>
  <si>
    <t>C09CA04X1TAB-01.00</t>
  </si>
  <si>
    <t>C09CA04X1TAB-02.00</t>
  </si>
  <si>
    <t>C09CA06X0TAB-02.00</t>
  </si>
  <si>
    <t>C09CA06X1TAB-01.00</t>
  </si>
  <si>
    <t>C09CA06X1TAB-02.00</t>
  </si>
  <si>
    <t>C09CA06X1TAB-03.00</t>
  </si>
  <si>
    <t>C09CA07X1CAD-01.00</t>
  </si>
  <si>
    <t>C09CA07X1CAD-02.00</t>
  </si>
  <si>
    <t>C09CA07X1TAB-01.00</t>
  </si>
  <si>
    <t>C09CA07X1TAB-02.00</t>
  </si>
  <si>
    <t>C09CA07X1TAB-03.00</t>
  </si>
  <si>
    <t>C09CA08X1TAB-01.00</t>
  </si>
  <si>
    <t>C09CA08X1TAB-02.00</t>
  </si>
  <si>
    <t>C09CA08X1TAB-03.00</t>
  </si>
  <si>
    <t>C09DA01X0TAB-01.00</t>
  </si>
  <si>
    <t>C09DA01X0TAB-02.00</t>
  </si>
  <si>
    <t>C09DA01X0TAB-03.00</t>
  </si>
  <si>
    <t>C09DA02X0TAB-01.00</t>
  </si>
  <si>
    <t>C09DA03X0CAD-01.00</t>
  </si>
  <si>
    <t>C09DA03X0CAD-02.00</t>
  </si>
  <si>
    <t>C09DA03X0TAB-01.00</t>
  </si>
  <si>
    <t>C09DA03X0TAB-02.00</t>
  </si>
  <si>
    <t>C09DA03X0TAB-03.00</t>
  </si>
  <si>
    <t>C09DA03X0TAB-04.00</t>
  </si>
  <si>
    <t>C09DA03X0TAB-05.00</t>
  </si>
  <si>
    <t>C09DA03X0TAB-07.00</t>
  </si>
  <si>
    <t>C09DA03X0TAB-08.00</t>
  </si>
  <si>
    <t>C09DA03X0TAB-09.00</t>
  </si>
  <si>
    <t>C09DA03X0TAB-10.00</t>
  </si>
  <si>
    <t>C09DA03X0TAB-11.00</t>
  </si>
  <si>
    <t>C09DA04X0TAB-01.00</t>
  </si>
  <si>
    <t>C09DA04X0TAB-02.00</t>
  </si>
  <si>
    <t>C09DA04X0TAB-03.00</t>
  </si>
  <si>
    <t>C09DA06X0TAB-01.00</t>
  </si>
  <si>
    <t>C09DA06X0TAB-02.00</t>
  </si>
  <si>
    <t>C09DA06X0TAB-03.00</t>
  </si>
  <si>
    <t>C09DA06X0TAB-04.00</t>
  </si>
  <si>
    <t>C09DA06X0TAB-06.00</t>
  </si>
  <si>
    <t>C09DA07X0CAD-01.00</t>
  </si>
  <si>
    <t>C09DA07X0TAB-01.00</t>
  </si>
  <si>
    <t>C09DA07X0TAB-02.00</t>
  </si>
  <si>
    <t>C09DA08X0TAB-01.00</t>
  </si>
  <si>
    <t>C09DA08X0TAB-02.00</t>
  </si>
  <si>
    <t>C09DB01X0CAB-01.00</t>
  </si>
  <si>
    <t>C09DB01X0CAB-02.00</t>
  </si>
  <si>
    <t>C09DB01X0CAB-03.00</t>
  </si>
  <si>
    <t>C09DB01X0CAB-04.00</t>
  </si>
  <si>
    <t>C09DB01X0CAB-05.00</t>
  </si>
  <si>
    <t>C09DB01X0CAB-06.00</t>
  </si>
  <si>
    <t>C09DB01X0TAB-01.00</t>
  </si>
  <si>
    <t>C09DB01X0TAB-02.00</t>
  </si>
  <si>
    <t>C09DB01X0TAB-03.00</t>
  </si>
  <si>
    <t>C09DB01X0TAB-04.00</t>
  </si>
  <si>
    <t>C09DB01X0TAB-05.00</t>
  </si>
  <si>
    <t>C09DB01X0TAB-06.00</t>
  </si>
  <si>
    <t>C09DB01X0TAB-07.00</t>
  </si>
  <si>
    <t>C09DB01X0TAB-08.00</t>
  </si>
  <si>
    <t>C09DB01X0TAB-09.00</t>
  </si>
  <si>
    <t>C09DB01X0TAB-10.00</t>
  </si>
  <si>
    <t>C09DB01X0TAB-11.00</t>
  </si>
  <si>
    <t>C09DB02X0TAB-02.00</t>
  </si>
  <si>
    <t>C09DB02X0TAB-03.00</t>
  </si>
  <si>
    <t>C09DB02X0TAB-04.00</t>
  </si>
  <si>
    <t>C09DB04X0CAD-01.00</t>
  </si>
  <si>
    <t>C09DB04X0CAD-02.00</t>
  </si>
  <si>
    <t>C09DB04X0TAB-02.00</t>
  </si>
  <si>
    <t>C09DB04X0TAB-03.00</t>
  </si>
  <si>
    <t>C09DB04X0TAB-04.00</t>
  </si>
  <si>
    <t>C09DB05X0TAB-01.00</t>
  </si>
  <si>
    <t>C09DB05X0TAB-02.00</t>
  </si>
  <si>
    <t>C09DB05X0TAB-03.00</t>
  </si>
  <si>
    <t>C09DB05X0TAB-04.00</t>
  </si>
  <si>
    <t>C09DB05X0TAB-05.00</t>
  </si>
  <si>
    <t>C09DB05X0TAB-06.00</t>
  </si>
  <si>
    <t>C09DB06X0CAD-01.00</t>
  </si>
  <si>
    <t>C09DB06X0CAD-02.00</t>
  </si>
  <si>
    <t>C09DB06X0CAD-03.00</t>
  </si>
  <si>
    <t>C09DB06X0TAB-01.00</t>
  </si>
  <si>
    <t>C09DB06X0TAB-02.00</t>
  </si>
  <si>
    <t>C09DB07X0TAB-01.00</t>
  </si>
  <si>
    <t>C09DB07X0TAB-02.00</t>
  </si>
  <si>
    <t>C09DB07X0TAB-03.00</t>
  </si>
  <si>
    <t>C09DX01X0TAB-01.00</t>
  </si>
  <si>
    <t>C09DX01X0TAB-02.00</t>
  </si>
  <si>
    <t>C09DX01X0TAB-03.00</t>
  </si>
  <si>
    <t>C09DX01X0TAB-05.00</t>
  </si>
  <si>
    <t>C09DX01X0TAB-06.00</t>
  </si>
  <si>
    <t>C09DX04X1TAB-01.00</t>
  </si>
  <si>
    <t>C09DX04X1TAB-02.00</t>
  </si>
  <si>
    <t>C09DX04X1TAB-03.00</t>
  </si>
  <si>
    <t>C10AA01X0TAB-01.00</t>
  </si>
  <si>
    <t>C10AA01X0TAB-02.00</t>
  </si>
  <si>
    <t>C10AA02X0TAB-01.00</t>
  </si>
  <si>
    <t>C10AA03X0TAB-02.00</t>
  </si>
  <si>
    <t>C10AA05X0CAB-01.00</t>
  </si>
  <si>
    <t>C10AA05X0CAB-02.00</t>
  </si>
  <si>
    <t>C10AA05X0CAB-03.00</t>
  </si>
  <si>
    <t>C10AA05X0CAB-05.00</t>
  </si>
  <si>
    <t>C10AA05X0CAB-06.00</t>
  </si>
  <si>
    <t>C10AA05X0CAB-07.00</t>
  </si>
  <si>
    <t>C10AA05X0TAB-01.00</t>
  </si>
  <si>
    <t>C10AA05X0TAB-02.00</t>
  </si>
  <si>
    <t>C10AA05X0TAB-07.00</t>
  </si>
  <si>
    <t>C10AA05X0TAB-08.00</t>
  </si>
  <si>
    <t>C10AA07X0CAB-01.00</t>
  </si>
  <si>
    <t>C10AA07X0CAB-02.00</t>
  </si>
  <si>
    <t>C10AA07X0CAB-03.00</t>
  </si>
  <si>
    <t>C10AA07X0TAB-01.00</t>
  </si>
  <si>
    <t>C10AA07X0TAB-04.00</t>
  </si>
  <si>
    <t>C10AA07X0TAB-06.00</t>
  </si>
  <si>
    <t>C10AA07X0TSB-01.00</t>
  </si>
  <si>
    <t>C10AB04X0TAB-01.00</t>
  </si>
  <si>
    <t>C10AB04X0TAB-02.00</t>
  </si>
  <si>
    <t>C10AB05X1CAD-01.00</t>
  </si>
  <si>
    <t>C10AB08X1TAB-01.00</t>
  </si>
  <si>
    <t>C10AB11X1CAD-01.00</t>
  </si>
  <si>
    <t>C10AB11X1CAD-02.00</t>
  </si>
  <si>
    <t>C10AB51X0CAB-01.00</t>
  </si>
  <si>
    <t>C10AB51X0CAB-02.00</t>
  </si>
  <si>
    <t>C10AB51X0CAD-01.00</t>
  </si>
  <si>
    <t>C10AB51X0CAD-02.00</t>
  </si>
  <si>
    <t>C10AB51X0CAD-03.00</t>
  </si>
  <si>
    <t>C10AC01X0GRA-01.01</t>
  </si>
  <si>
    <t>C10AX06X0CAB-01.00</t>
  </si>
  <si>
    <t>C10AX06X0CAB-02.00</t>
  </si>
  <si>
    <t>C10AX06X0CAD-02.00</t>
  </si>
  <si>
    <t>C10AX09X0TAB-03.00</t>
  </si>
  <si>
    <t>C10AX09X1TAB-01.00</t>
  </si>
  <si>
    <t>C10AX12X1CAD-01.00</t>
  </si>
  <si>
    <t>C10AX12X1CAD-02.00</t>
  </si>
  <si>
    <t>C10AX12X1CAD-03.00</t>
  </si>
  <si>
    <t>C10AX13X1SLI-01.01</t>
  </si>
  <si>
    <t>C10AX14X1SLI-01.01</t>
  </si>
  <si>
    <t>C10AX14X1SLI-02.01</t>
  </si>
  <si>
    <t>C10BA02X1CAB-01.00</t>
  </si>
  <si>
    <t>C10BA02X1CAB-02.00</t>
  </si>
  <si>
    <t>C10BA02X1TAB-01.00</t>
  </si>
  <si>
    <t>C10BA02X1TAB-02.00</t>
  </si>
  <si>
    <t>C10BA02X1TAB-03.00</t>
  </si>
  <si>
    <t>C10BA02X1TAB-04.00</t>
  </si>
  <si>
    <t>C10BA03X0CAD-01.00</t>
  </si>
  <si>
    <t>C10BA05X1TAB-01.00</t>
  </si>
  <si>
    <t>C10BA05X1TAB-02.00</t>
  </si>
  <si>
    <t>C10BA05X1TAB-04.00</t>
  </si>
  <si>
    <t>C10BA06X0TAB-01.00</t>
  </si>
  <si>
    <t>C10BA06X0TAB-02.00</t>
  </si>
  <si>
    <t>C10BA06X1TAB-02.00</t>
  </si>
  <si>
    <t>D01AA01X0CTP-01.01</t>
  </si>
  <si>
    <t>D01AA01X0CTP-02.01</t>
  </si>
  <si>
    <t>D01AA01X0CTP-02.03</t>
  </si>
  <si>
    <t>D01AC01X0CTP-01.01</t>
  </si>
  <si>
    <t>D01AC01X0CTP-01.03</t>
  </si>
  <si>
    <t>D01AC01X0CTP-01.04</t>
  </si>
  <si>
    <t>D01AC01X0CVG-01.02</t>
  </si>
  <si>
    <t>D01AC01X0CVG-01.06</t>
  </si>
  <si>
    <t>D01AC01X0CVG-01.07</t>
  </si>
  <si>
    <t>D01AC01X0CVG-02.01</t>
  </si>
  <si>
    <t>D01AC01X0PMT-01.02</t>
  </si>
  <si>
    <t>D01AC01X0STP-01.02</t>
  </si>
  <si>
    <t>D01AC02X0PAS-01.01</t>
  </si>
  <si>
    <t>D01AC05X0CTP-01.01</t>
  </si>
  <si>
    <t>D01AC05X0STP-01.01</t>
  </si>
  <si>
    <t>D01AC08X0CTP-01.03</t>
  </si>
  <si>
    <t>D01AC08X0ETP-01.01</t>
  </si>
  <si>
    <t>D01AC08X0ETP-02.02</t>
  </si>
  <si>
    <t>D01AC08X0ETP-02.03</t>
  </si>
  <si>
    <t>D01AC10X0CTP-02.02</t>
  </si>
  <si>
    <t>D01AC14X0CTP-01.01</t>
  </si>
  <si>
    <t>D01AC60X0CTP-01.02</t>
  </si>
  <si>
    <t>D01AC60X0CTP-01.07</t>
  </si>
  <si>
    <t>D01AE04X0PMT-01.01</t>
  </si>
  <si>
    <t>D01AE04X0UTP-01.03</t>
  </si>
  <si>
    <t>D01AE12X0STP-01.01</t>
  </si>
  <si>
    <t>D01AE12X0UTP-01.02</t>
  </si>
  <si>
    <t>D01AE12X0UTP-02.02</t>
  </si>
  <si>
    <t>D01AE14X0CTP-01.01</t>
  </si>
  <si>
    <t>D01AE14X0CTP-01.02</t>
  </si>
  <si>
    <t>D01AE14X0LOC-01.01</t>
  </si>
  <si>
    <t>D01AE14X0STP-01.01</t>
  </si>
  <si>
    <t>D01AE14X0STP-02.01</t>
  </si>
  <si>
    <t>D01AE14X0STP-03.01</t>
  </si>
  <si>
    <t>D01AE15X0CTP-01.01</t>
  </si>
  <si>
    <t>D01AE15X0CTP-01.02</t>
  </si>
  <si>
    <t>D01AE15X0GTP-01.01</t>
  </si>
  <si>
    <t>D01AE15X0PMT-01.09</t>
  </si>
  <si>
    <t>D01AE15X0STP-01.03</t>
  </si>
  <si>
    <t>D01AE15X0TAB-01.00</t>
  </si>
  <si>
    <t>D01AE16X0STP-01.02</t>
  </si>
  <si>
    <t>D01AE16X0STP-02.01</t>
  </si>
  <si>
    <t>D01AE23X0CTP-01.01</t>
  </si>
  <si>
    <t>D01AE99X0PAR-01.00</t>
  </si>
  <si>
    <t>D01AE99X0SBU-01.01</t>
  </si>
  <si>
    <t>D01AE99X0STP-01.01</t>
  </si>
  <si>
    <t>D01AE99X0STP-02.01</t>
  </si>
  <si>
    <t>D01AE99X0STP-03.01</t>
  </si>
  <si>
    <t>D01AE99X0UTP-01.01</t>
  </si>
  <si>
    <t>D02AB99X0CTP-01.01</t>
  </si>
  <si>
    <t>D02AB99X0CTP-02.03</t>
  </si>
  <si>
    <t>D02AB99X0CTP-02.05</t>
  </si>
  <si>
    <t>D02AB99X0CTP-02.06</t>
  </si>
  <si>
    <t>D02AB99X0CTP-02.08</t>
  </si>
  <si>
    <t>D02AB99X0CTP-03.02</t>
  </si>
  <si>
    <t>D02AB99X0CTP-03.03</t>
  </si>
  <si>
    <t>D02AB99X0LOC-01.01</t>
  </si>
  <si>
    <t>D02AB99X0PMD-01.01</t>
  </si>
  <si>
    <t>D02AB99X0STP-01.01</t>
  </si>
  <si>
    <t>D02AB99X0UPT-01.01</t>
  </si>
  <si>
    <t>D02AB99X0UPT-02.01</t>
  </si>
  <si>
    <t>D02AB99X0UTP-01.01</t>
  </si>
  <si>
    <t>D02AB99X0UTP-01.02</t>
  </si>
  <si>
    <t>D02AB99X0UTP-01.03</t>
  </si>
  <si>
    <t>D02AE01X0CTP-01.01</t>
  </si>
  <si>
    <t>D02AE01X0SOT-01.01</t>
  </si>
  <si>
    <t>D02AF01X0STP-01.01</t>
  </si>
  <si>
    <t>D02AF01X0UTP-01.01</t>
  </si>
  <si>
    <t>D02AF99X0CTP-02.02</t>
  </si>
  <si>
    <t>D02AF99X0CTP-02.03</t>
  </si>
  <si>
    <t>D02AF99X0GTP-01.01</t>
  </si>
  <si>
    <t>D02AF99X0STP-02.01</t>
  </si>
  <si>
    <t>D02AX98X0UTP-01.03</t>
  </si>
  <si>
    <t>D02AX98X0UTP-01.04</t>
  </si>
  <si>
    <t>D02AX99X0CTP-01.03</t>
  </si>
  <si>
    <t>D02AX99X0CTP-01.04</t>
  </si>
  <si>
    <t>D02AX99X0LOC-02.01</t>
  </si>
  <si>
    <t>D02AX99X0LOC-03.01</t>
  </si>
  <si>
    <t>D02AX99X0LOC-04.02</t>
  </si>
  <si>
    <t>D02AX99X0LOC-04.03</t>
  </si>
  <si>
    <t>D02AX99X0LOC-05.01</t>
  </si>
  <si>
    <t>D02AX99X0LOC-05.05</t>
  </si>
  <si>
    <t>D02AX99X0LOC-06.01</t>
  </si>
  <si>
    <t>D02AX99X0PMT-01.01</t>
  </si>
  <si>
    <t>D02AX99X0PMT-02.01</t>
  </si>
  <si>
    <t>D02AX99X0PMT-03.01</t>
  </si>
  <si>
    <t>D03AX15X0PLI-01.01</t>
  </si>
  <si>
    <t>D03BA02X1UTP-01.01</t>
  </si>
  <si>
    <t>D03BA02X1UTP-01.02</t>
  </si>
  <si>
    <t>D04AB01X0CTP-01.01</t>
  </si>
  <si>
    <t>D04AB01X0CTP-02.01</t>
  </si>
  <si>
    <t>D04AB01X0GTP-01.02</t>
  </si>
  <si>
    <t>D04AB01X0PMD-01.01</t>
  </si>
  <si>
    <t>D04AB01X0PMD-01.02</t>
  </si>
  <si>
    <t>D04AB01X0STP-01.01</t>
  </si>
  <si>
    <t>D04AB01X0STP-02.01</t>
  </si>
  <si>
    <t>D04AB07X0GTP-01.01</t>
  </si>
  <si>
    <t>D04AB20X0LOC-02.01</t>
  </si>
  <si>
    <t>D04AX98X0CTP-01.03</t>
  </si>
  <si>
    <t>D04AX99X0CTP-01.04</t>
  </si>
  <si>
    <t>D05AX02X0UTP-01.01</t>
  </si>
  <si>
    <t>D05AX02X0UTP-01.03</t>
  </si>
  <si>
    <t>D05AX05X0GTP-01.02</t>
  </si>
  <si>
    <t>D05AX05X0GTP-02.02</t>
  </si>
  <si>
    <t>D05AX52X0GTP-01.02</t>
  </si>
  <si>
    <t>D05AX52X0UTP-01.02</t>
  </si>
  <si>
    <t>D05AX52X0UTP-01.03</t>
  </si>
  <si>
    <t>D05AX99X0ETP-01.01</t>
  </si>
  <si>
    <t>D05AX99X0LOC-01.01</t>
  </si>
  <si>
    <t>D05AX99X0LOC-02.01</t>
  </si>
  <si>
    <t>D05BA02X0TAB-01.00</t>
  </si>
  <si>
    <t>D05BB02X0CAD-01.00</t>
  </si>
  <si>
    <t>D06AX01X0CTP-01.01</t>
  </si>
  <si>
    <t>D06AX01X0CTP-01.02</t>
  </si>
  <si>
    <t>D06AX01X0CTP-01.04</t>
  </si>
  <si>
    <t>D06AX01X0UTP-01.02</t>
  </si>
  <si>
    <t>D06AX04X0UTP-01.01</t>
  </si>
  <si>
    <t>D06AX07X0CTP-01.01</t>
  </si>
  <si>
    <t>D06AX07X0CTP-01.02</t>
  </si>
  <si>
    <t>D06AX07X0CTP-01.05</t>
  </si>
  <si>
    <t>D06AX09X0UTP-01.01</t>
  </si>
  <si>
    <t>D06AX09X0UTP-01.02</t>
  </si>
  <si>
    <t>D06AX99X0STP-01.02</t>
  </si>
  <si>
    <t>D06AX99X0STP-01.03</t>
  </si>
  <si>
    <t>D06BA01X0CTP-01.01</t>
  </si>
  <si>
    <t>D06BA01X0CTP-02.01</t>
  </si>
  <si>
    <t>D06BA01X0CTP-02.02</t>
  </si>
  <si>
    <t>D06BA01X0CTP-02.03</t>
  </si>
  <si>
    <t>D06BA01X0CTP-02.04</t>
  </si>
  <si>
    <t>D06BA01X0CTP-02.09</t>
  </si>
  <si>
    <t>D06BA01X0PMT-02.01</t>
  </si>
  <si>
    <t>D06BA04X0CAD-01.00</t>
  </si>
  <si>
    <t>D06BB03X0CTP-01.01</t>
  </si>
  <si>
    <t>D06BB03X0CTP-01.02</t>
  </si>
  <si>
    <t>D06BB03X0CTP-01.03</t>
  </si>
  <si>
    <t>D06BB03X0CTP-01.06</t>
  </si>
  <si>
    <t>D06BB03X0UTP-01.01</t>
  </si>
  <si>
    <t>D06BB03X0UTP-01.02</t>
  </si>
  <si>
    <t>D06BB03X0UTP-01.04</t>
  </si>
  <si>
    <t>D06BB04X0STP-01.01</t>
  </si>
  <si>
    <t>D06BB04X0STP-02.02</t>
  </si>
  <si>
    <t>D06BB10X0CTP-01.01</t>
  </si>
  <si>
    <t>D06BB10X0CTP-02.02</t>
  </si>
  <si>
    <t>D06BB10X0CTP-02.04</t>
  </si>
  <si>
    <t>D06BX01X0GTP-01.01</t>
  </si>
  <si>
    <t>D06CA01X0CTP-01.01</t>
  </si>
  <si>
    <t>D07AA01X0CTP-01.01</t>
  </si>
  <si>
    <t>D07AA02X0CTP-01.01</t>
  </si>
  <si>
    <t>D07AA02X0CTP-02.02</t>
  </si>
  <si>
    <t>D07AA02X0CTP-02.03</t>
  </si>
  <si>
    <t>D07AA02X0CTP-02.04</t>
  </si>
  <si>
    <t>D07AA02X0CTP-02.06</t>
  </si>
  <si>
    <t>D07AA02X0CTP-02.07</t>
  </si>
  <si>
    <t>D07AA02X0LOC-01.01</t>
  </si>
  <si>
    <t>D07AA02X0LOC-01.03</t>
  </si>
  <si>
    <t>D07AA02X0LOC-02.01</t>
  </si>
  <si>
    <t>D07AB08X0ARE-01.01</t>
  </si>
  <si>
    <t>D07AB08X0CTP-01.03</t>
  </si>
  <si>
    <t>D07AB08X0CTP-01.04</t>
  </si>
  <si>
    <t>D07AB08X0CTP-01.06</t>
  </si>
  <si>
    <t>D07AB08X0CTP-02.01</t>
  </si>
  <si>
    <t>D07AB08X0EOR-01.01</t>
  </si>
  <si>
    <t>D07AB08X0EOR-02.01</t>
  </si>
  <si>
    <t>D07AB08X0LOC-01.01</t>
  </si>
  <si>
    <t>D07AC01X0CTP-01.01</t>
  </si>
  <si>
    <t>D07AC01X0CTP-02.01</t>
  </si>
  <si>
    <t>D07AC01X0CTP-02.02</t>
  </si>
  <si>
    <t>D07AC01X0CTP-02.03</t>
  </si>
  <si>
    <t>D07AC01X0CTP-02.04</t>
  </si>
  <si>
    <t>D07AC01X0CTP-02.05</t>
  </si>
  <si>
    <t>D07AC01X0CTP-03.02</t>
  </si>
  <si>
    <t>D07AC01X0CTP-03.04</t>
  </si>
  <si>
    <t>D07AC01X0CTP-03.05</t>
  </si>
  <si>
    <t>D07AC01X0LOC-01.01</t>
  </si>
  <si>
    <t>D07AC04X0GTP-01.01</t>
  </si>
  <si>
    <t>D07AC13X0CTP-01.01</t>
  </si>
  <si>
    <t>D07AC13X0CTP-02.01</t>
  </si>
  <si>
    <t>D07AC13X0CTP-02.07</t>
  </si>
  <si>
    <t>D07AC13X0LOC-01.01</t>
  </si>
  <si>
    <t>D07AC14X0EOR-01.01</t>
  </si>
  <si>
    <t>D07AC14X0LOC-01.01</t>
  </si>
  <si>
    <t>D07AC18X0CTP-01.01</t>
  </si>
  <si>
    <t>D07AC18X0EOR-01.01</t>
  </si>
  <si>
    <t>D07AD01X0ARE-01.01</t>
  </si>
  <si>
    <t>D07AD01X0CTP-01.03</t>
  </si>
  <si>
    <t>D07AD01X0CTP-01.04</t>
  </si>
  <si>
    <t>D07AD01X0CTP-01.05</t>
  </si>
  <si>
    <t>D07AD01X0CTP-01.06</t>
  </si>
  <si>
    <t>D07AD01X0CTP-01.07</t>
  </si>
  <si>
    <t>D07AD01X0CTP-01.09</t>
  </si>
  <si>
    <t>D07AD01X0ETP-01.01</t>
  </si>
  <si>
    <t>D07AD01X0LOC-01.01</t>
  </si>
  <si>
    <t>D07AD01X0STP-01.02</t>
  </si>
  <si>
    <t>D07AD01X0UTP-01.05</t>
  </si>
  <si>
    <t>D07BB02X0CTP-01.01</t>
  </si>
  <si>
    <t>D07BC01X0UTP-01.01</t>
  </si>
  <si>
    <t>D07CA01X0CTP-01.01</t>
  </si>
  <si>
    <t>D07CA01X0CTP-01.02</t>
  </si>
  <si>
    <t>D07CA01X0CTP-01.03</t>
  </si>
  <si>
    <t>D07CB04X0CTP-01.01</t>
  </si>
  <si>
    <t>D07CB04X0CTP-03.02</t>
  </si>
  <si>
    <t>D07CB04X0CTP-04.02</t>
  </si>
  <si>
    <t>D07CB04X0CTP-06.01</t>
  </si>
  <si>
    <t>D07CC01X0CTP-01.01</t>
  </si>
  <si>
    <t>D07CC01X0CTP-02.01</t>
  </si>
  <si>
    <t>D07CC01X0CTP-04.02</t>
  </si>
  <si>
    <t>D07CC01X0CTP-06.02</t>
  </si>
  <si>
    <t>D07CC01X0CTP-07.01</t>
  </si>
  <si>
    <t>D07CC01X0CTP-08.03</t>
  </si>
  <si>
    <t>D07CC01X0CTP-09.01</t>
  </si>
  <si>
    <t>D07CC01X0CTP-10.01</t>
  </si>
  <si>
    <t>D07CC01X0CTP-10.02</t>
  </si>
  <si>
    <t>D07CC01X0CTP-11.03</t>
  </si>
  <si>
    <t>D07CC01X0CTP-13.01</t>
  </si>
  <si>
    <t>D07CC01X0CTP-13.02</t>
  </si>
  <si>
    <t>D07CC01X0CTP-14.01</t>
  </si>
  <si>
    <t>D07CC01X0CTP-16.02</t>
  </si>
  <si>
    <t>D07CC01X0CTP-16.05</t>
  </si>
  <si>
    <t>D07CC01X0CTP-17.01</t>
  </si>
  <si>
    <t>D07CC01X0LOC-01.01</t>
  </si>
  <si>
    <t>D07CC06X0CTP-01.01</t>
  </si>
  <si>
    <t>D07XB30X0CTP-01.01</t>
  </si>
  <si>
    <t>D07XC03X0CTP-01.01</t>
  </si>
  <si>
    <t>D07XC03X0CTP-01.02</t>
  </si>
  <si>
    <t>D07XC03X0CTP-01.03</t>
  </si>
  <si>
    <t>D07XC03X0STP-01.02</t>
  </si>
  <si>
    <t>D08AC02X0GTP-01.01</t>
  </si>
  <si>
    <t>D08AC02X0SBU-01.02</t>
  </si>
  <si>
    <t>D08AC02X0SBU-01.03</t>
  </si>
  <si>
    <t>D08AC02X0SBU-02.01</t>
  </si>
  <si>
    <t>D08AC02X0SLO-01.01</t>
  </si>
  <si>
    <t>D08AC02X0STP-01.01</t>
  </si>
  <si>
    <t>D08AC02X0STP-02.01</t>
  </si>
  <si>
    <t>D08AC02X0STP-03.01</t>
  </si>
  <si>
    <t>D08AC02X0STP-03.03</t>
  </si>
  <si>
    <t>D08AC02X0STP-03.04</t>
  </si>
  <si>
    <t>D08AC02X0STP-04.04</t>
  </si>
  <si>
    <t>D08AC02X0STP-05.04</t>
  </si>
  <si>
    <t>D08AC02X0STP-06.02</t>
  </si>
  <si>
    <t>D08AC02X0STP-06.03</t>
  </si>
  <si>
    <t>D08AC02X0STP-06.06</t>
  </si>
  <si>
    <t>D08AC02X0STP-08.03</t>
  </si>
  <si>
    <t>D08AC02X0STP-08.06</t>
  </si>
  <si>
    <t>D08AC02X0STP-08.10</t>
  </si>
  <si>
    <t>D08AC02X0STP-08.12</t>
  </si>
  <si>
    <t>D08AC52X0GTP-01.01</t>
  </si>
  <si>
    <t>D08AC52X0GTP-01.04</t>
  </si>
  <si>
    <t>D08AC52X0JLQ-01.01</t>
  </si>
  <si>
    <t>D08AC52X0JLQ-01.02</t>
  </si>
  <si>
    <t>D08AC52X0JLQ-01.05</t>
  </si>
  <si>
    <t>D08AC52X0JLQ-01.09</t>
  </si>
  <si>
    <t>D08AC52X0JLQ-01.10</t>
  </si>
  <si>
    <t>D08AC52X0JLQ-01.11</t>
  </si>
  <si>
    <t>D08AC52X0JLQ-02.06</t>
  </si>
  <si>
    <t>D08AC52X0STP-01.02</t>
  </si>
  <si>
    <t>D08AC52X0STP-02.03</t>
  </si>
  <si>
    <t>D08AC52X0STP-02.05</t>
  </si>
  <si>
    <t>D08AC52X0STP-03.02</t>
  </si>
  <si>
    <t>D08AC52X0STP-03.03</t>
  </si>
  <si>
    <t>D08AC52X0STP-03.07</t>
  </si>
  <si>
    <t>D08AC52X0STP-04.01</t>
  </si>
  <si>
    <t>D08AC52X0STP-04.02</t>
  </si>
  <si>
    <t>D08AC52X0STP-04.03</t>
  </si>
  <si>
    <t>D08AD98X0PMT-02.02</t>
  </si>
  <si>
    <t>D08AE04X0PMT-01.04</t>
  </si>
  <si>
    <t>D08AF01X0PMD-01.01</t>
  </si>
  <si>
    <t>D08AF01X0PMD-01.02</t>
  </si>
  <si>
    <t>D08AF01X0PMD-01.03</t>
  </si>
  <si>
    <t>D08AF01X0UTP-01.01</t>
  </si>
  <si>
    <t>D08AF01X0UTP-01.02</t>
  </si>
  <si>
    <t>D08AF01X0UTP-01.06</t>
  </si>
  <si>
    <t>D08AG02X0JLQ-01.04</t>
  </si>
  <si>
    <t>D08AG02X0SBU-02.01</t>
  </si>
  <si>
    <t>D08AG02X0SBU-02.02</t>
  </si>
  <si>
    <t>D08AG02X0SBU-03.01</t>
  </si>
  <si>
    <t>D08AG02X0SBU-04.01</t>
  </si>
  <si>
    <t>D08AG02X0STP-01.01</t>
  </si>
  <si>
    <t>D08AG02X0STP-02.01</t>
  </si>
  <si>
    <t>D08AG02X0STP-03.01</t>
  </si>
  <si>
    <t>D08AG02X0STP-03.05</t>
  </si>
  <si>
    <t>D08AG02X0STP-04.01</t>
  </si>
  <si>
    <t>D08AG02X0STP-04.02</t>
  </si>
  <si>
    <t>D08AG02X0STP-05.03</t>
  </si>
  <si>
    <t>D08AG02X0STP-05.11</t>
  </si>
  <si>
    <t>D08AG03X0STP-01.01</t>
  </si>
  <si>
    <t>D08AG03X0STP-01.05</t>
  </si>
  <si>
    <t>D08AG03X0STP-02.04</t>
  </si>
  <si>
    <t>D08AG03X0STP-02.07</t>
  </si>
  <si>
    <t>D08AG03X0UTP-01.01</t>
  </si>
  <si>
    <t>D08AJ01X0STP-01.01</t>
  </si>
  <si>
    <t>D08AJ04X0STP-01.01</t>
  </si>
  <si>
    <t>D08AJ04X0STP-02.03</t>
  </si>
  <si>
    <t>D08AJ58X0STP-01.01</t>
  </si>
  <si>
    <t>D08AK06X0STP-01.01</t>
  </si>
  <si>
    <t>D08AX01X0STP-01.01</t>
  </si>
  <si>
    <t>D08AX01X0STP-01.02</t>
  </si>
  <si>
    <t>D08AX01X0STP-01.03</t>
  </si>
  <si>
    <t>D08AX01X0STP-02.01</t>
  </si>
  <si>
    <t>D08AX01X0STP-03.01</t>
  </si>
  <si>
    <t>D08AX01X0STP-03.02</t>
  </si>
  <si>
    <t>D08AX05X0GTP-01.03</t>
  </si>
  <si>
    <t>D08AX07X0STP-02.02</t>
  </si>
  <si>
    <t>D08AX08X0GTP-03.01</t>
  </si>
  <si>
    <t>D08AX08X0STP-01.02</t>
  </si>
  <si>
    <t>D08AX08X0STP-04.02</t>
  </si>
  <si>
    <t>D08AX08X0STP-04.03</t>
  </si>
  <si>
    <t>D08AX08X0STP-04.13</t>
  </si>
  <si>
    <t>D08AX08X0STP-04.18</t>
  </si>
  <si>
    <t>D08AX08X0STP-06.02</t>
  </si>
  <si>
    <t>D08AX08X0STP-06.16</t>
  </si>
  <si>
    <t>D08AX08X0STP-06.19</t>
  </si>
  <si>
    <t>D08AX08X0STP-06.22</t>
  </si>
  <si>
    <t>D08AX08X0STP-06.29</t>
  </si>
  <si>
    <t>D10AD01X0CTP-01.01</t>
  </si>
  <si>
    <t>D10AD01X0CTP-02.01</t>
  </si>
  <si>
    <t>D10AD01X0CTP-03.01</t>
  </si>
  <si>
    <t>D10AD01X0CTP-04.01</t>
  </si>
  <si>
    <t>D10AD01X0CTP-05.02</t>
  </si>
  <si>
    <t>D10AD01X0CTP-06.01</t>
  </si>
  <si>
    <t>D10AD01X0GTP-01.01</t>
  </si>
  <si>
    <t>D10AD01X0GTP-02.01</t>
  </si>
  <si>
    <t>D10AD01X0LOC-01.01</t>
  </si>
  <si>
    <t>D10AD01X0STP-01.01</t>
  </si>
  <si>
    <t>D10AD03X0CTP-01.01</t>
  </si>
  <si>
    <t>D10AD03X0CTP-01.03</t>
  </si>
  <si>
    <t>D10AD03X0GTP-01.02</t>
  </si>
  <si>
    <t>D10AD03X0GTP-01.03</t>
  </si>
  <si>
    <t>D10AD03X0GTP-02.01</t>
  </si>
  <si>
    <t>D10AD03X0GTP-02.02</t>
  </si>
  <si>
    <t>D10AD04X0CAB-01.00</t>
  </si>
  <si>
    <t>D10AD51X0CTP-01.01</t>
  </si>
  <si>
    <t>D10AD51X0CTP-01.02</t>
  </si>
  <si>
    <t>D10AD51X0CTP-02.01</t>
  </si>
  <si>
    <t>D10AD51X0CTP-02.02</t>
  </si>
  <si>
    <t>D10AD51X0LOC-01.01</t>
  </si>
  <si>
    <t>D10AD51X0STP-01.02</t>
  </si>
  <si>
    <t>D10AD53X0GTP-01.01</t>
  </si>
  <si>
    <t>D10AD53X0GTP-01.03</t>
  </si>
  <si>
    <t>D10AD53X0GTP-01.05</t>
  </si>
  <si>
    <t>D10AD53X0GTP-02.01</t>
  </si>
  <si>
    <t>D10AD53X0GTP-03.02</t>
  </si>
  <si>
    <t>D10AD53X0GTP-03.03</t>
  </si>
  <si>
    <t>D10AD53X0GTP-05.01</t>
  </si>
  <si>
    <t>D10AD53X0GTP-05.02</t>
  </si>
  <si>
    <t>D10AD53X0STP-01.01</t>
  </si>
  <si>
    <t>D10AE01X0GTP-01.02</t>
  </si>
  <si>
    <t>D10AE01X0GTP-01.04</t>
  </si>
  <si>
    <t>D10AE01X0GTP-02.04</t>
  </si>
  <si>
    <t>D10AE01X0GTP-03.05</t>
  </si>
  <si>
    <t>D10AE01X0GTP-03.08</t>
  </si>
  <si>
    <t>D10AE01X0LOC-01.01</t>
  </si>
  <si>
    <t>D10AE51X0CTP-01.01</t>
  </si>
  <si>
    <t>D10AE51X0GTP-01.02</t>
  </si>
  <si>
    <t>D10AF01X0STP-01.02</t>
  </si>
  <si>
    <t>D10AF02X0GTP-01.04</t>
  </si>
  <si>
    <t>D10AF02X0LOC-01.01</t>
  </si>
  <si>
    <t>D10AF02X0STP-01.01</t>
  </si>
  <si>
    <t>D10AF06X0PAS-01.01</t>
  </si>
  <si>
    <t>D10AF52X0LOC-01.01</t>
  </si>
  <si>
    <t>D10AX03X0GTP-01.01</t>
  </si>
  <si>
    <t>D10AX03X0GTP-01.02</t>
  </si>
  <si>
    <t>D10AX03X0GTP-01.03</t>
  </si>
  <si>
    <t>D10AX05X0GTP-01.01</t>
  </si>
  <si>
    <t>D10AX30X0STP-01.01</t>
  </si>
  <si>
    <t>D10BA01X0CAB-01.00</t>
  </si>
  <si>
    <t>D11AC30X0ETP-01.01</t>
  </si>
  <si>
    <t>D11AH01X1UTP-01.01</t>
  </si>
  <si>
    <t>D11AH01X1UTP-01.03</t>
  </si>
  <si>
    <t>D11AH01X1UTP-01.04</t>
  </si>
  <si>
    <t>D11AH01X1UTP-02.01</t>
  </si>
  <si>
    <t>D11AH01X1UTP-02.02</t>
  </si>
  <si>
    <t>D11AH01X1UTP-02.03</t>
  </si>
  <si>
    <t>D11AH01X1UTP-02.04</t>
  </si>
  <si>
    <t>D11AH05X0SLI-01.01</t>
  </si>
  <si>
    <t>D11AH05X0SLI-02.01</t>
  </si>
  <si>
    <t>D11AX01X0ARE-01.01</t>
  </si>
  <si>
    <t>D11AX01X0ARE-01.02</t>
  </si>
  <si>
    <t>D11AX01X0GTP-01.06</t>
  </si>
  <si>
    <t>D11AX01X0LOC-01.01</t>
  </si>
  <si>
    <t>D11AX01X0LOC-02.02</t>
  </si>
  <si>
    <t>D11AX01X0STP-01.01</t>
  </si>
  <si>
    <t>D11AX01X0STP-02.02</t>
  </si>
  <si>
    <t>D11AX01X0STP-03.03</t>
  </si>
  <si>
    <t>D11AX10X0CAB-01.00</t>
  </si>
  <si>
    <t>D11AX10X0TAB-01.00</t>
  </si>
  <si>
    <t>D11AX11X0CTP-03.03</t>
  </si>
  <si>
    <t>D11AX11X0CTP-04.01</t>
  </si>
  <si>
    <t>D11AX11X0CTP-05.01</t>
  </si>
  <si>
    <t>D11AX11X0CTP-05.02</t>
  </si>
  <si>
    <t>D11AX11X0LOC-01.01</t>
  </si>
  <si>
    <t>D11AX11X0LOC-01.02</t>
  </si>
  <si>
    <t>D11AX11X0LOC-02.01</t>
  </si>
  <si>
    <t>D11AX18X0GTP-01.02</t>
  </si>
  <si>
    <t>D11AX18X0GTP-01.03</t>
  </si>
  <si>
    <t>D11AX18X0GTP-01.04</t>
  </si>
  <si>
    <t>D11AX18X0GTP-01.09</t>
  </si>
  <si>
    <t>D11AX18X0GTP-01.10</t>
  </si>
  <si>
    <t>D11AX18X0GTP-02.04</t>
  </si>
  <si>
    <t>D11AX22X0CTP-01.02</t>
  </si>
  <si>
    <t>D11AX22X0CTP-01.03</t>
  </si>
  <si>
    <t>D11AX22X0STP-01.01</t>
  </si>
  <si>
    <t>D11AX97X0CTP-01.01</t>
  </si>
  <si>
    <t>D11AX97X0CTP-01.02</t>
  </si>
  <si>
    <t>D11AX97X0CTP-01.03</t>
  </si>
  <si>
    <t>D11AX97X0GTP-01.04</t>
  </si>
  <si>
    <t>D11AX97X0PMD-01.03</t>
  </si>
  <si>
    <t>D11AX97X0UTP-01.01</t>
  </si>
  <si>
    <t>D11AX97X0UTP-02.03</t>
  </si>
  <si>
    <t>D11AX97X0UTP-06.01</t>
  </si>
  <si>
    <t>D11AX97X0UTP-07.02</t>
  </si>
  <si>
    <t>D11AX98X0LOC-01.01</t>
  </si>
  <si>
    <t>D11AX98X0LOC-02.01</t>
  </si>
  <si>
    <t>G01AA01X0TVG-01.00</t>
  </si>
  <si>
    <t>G01AA10X0CVG-01.02</t>
  </si>
  <si>
    <t>G01AA10X0OVU-01.00</t>
  </si>
  <si>
    <t>G01AA51X0OVU-01.00</t>
  </si>
  <si>
    <t>G01AA51X0OVU-02.00</t>
  </si>
  <si>
    <t>G01AA51X0TVG-01.00</t>
  </si>
  <si>
    <t>G01AA99X0CAB-01.00</t>
  </si>
  <si>
    <t>G01AA99X0CAB-02.00</t>
  </si>
  <si>
    <t>G01AA99X0CVG-01.01</t>
  </si>
  <si>
    <t>G01AA99X0CVG-02.01</t>
  </si>
  <si>
    <t>G01AA99X0CVG-03.01</t>
  </si>
  <si>
    <t>G01AA99X0CVG-03.04</t>
  </si>
  <si>
    <t>G01AA99X0CVG-04.01</t>
  </si>
  <si>
    <t>G01AA99X0CVG-04.03</t>
  </si>
  <si>
    <t>G01AA99X0CVG-05.01</t>
  </si>
  <si>
    <t>G01AA99X0OVU-01.00</t>
  </si>
  <si>
    <t>G01AA99X0OVU-02.00</t>
  </si>
  <si>
    <t>G01AA99X0TVG-02.00</t>
  </si>
  <si>
    <t>G01AD01X0GVG-01.01</t>
  </si>
  <si>
    <t>G01AD02X0STP-01.01</t>
  </si>
  <si>
    <t>G01AF01X0OVU-01.00</t>
  </si>
  <si>
    <t>G01AF02X0CAB-01.00</t>
  </si>
  <si>
    <t>G01AF02X0OVU-01.00</t>
  </si>
  <si>
    <t>G01AF02X0OVU-04.00</t>
  </si>
  <si>
    <t>G01AF02X0OVU-05.00</t>
  </si>
  <si>
    <t>G01AF02X0TAB-01.00</t>
  </si>
  <si>
    <t>G01AF02X0TVG-01.00</t>
  </si>
  <si>
    <t>G01AF02X0TVG-03.00</t>
  </si>
  <si>
    <t>G01AF04X0OVU-01.00</t>
  </si>
  <si>
    <t>G01AF04X0OVU-03.00</t>
  </si>
  <si>
    <t>G01AF07X0CVG-01.01</t>
  </si>
  <si>
    <t>G01AF07X0CVG-02.02</t>
  </si>
  <si>
    <t>G01AF07X0OVU-01.00</t>
  </si>
  <si>
    <t>G01AF12X0CVG-01.02</t>
  </si>
  <si>
    <t>G01AF12X0OVU-01.00</t>
  </si>
  <si>
    <t>G01AF19X0OVU-01.00</t>
  </si>
  <si>
    <t>G01AF19X0OVU-02.00</t>
  </si>
  <si>
    <t>G01AF20X0CVG-01.02</t>
  </si>
  <si>
    <t>G01AF20X0OVU-03.00</t>
  </si>
  <si>
    <t>G01AF20X0OVU-04.00</t>
  </si>
  <si>
    <t>G01AF20X0SPO-01.01</t>
  </si>
  <si>
    <t>G01AF20X0SPO-02.01</t>
  </si>
  <si>
    <t>G01AF20X0SPO-03.01</t>
  </si>
  <si>
    <t>G01AF20X0TAB-01.00</t>
  </si>
  <si>
    <t>G01AF20X0TAB-03.00</t>
  </si>
  <si>
    <t>G01AF20X0TVG-01.00</t>
  </si>
  <si>
    <t>G01AG02X0CVG-01.01</t>
  </si>
  <si>
    <t>G01AG02X0CVG-01.03</t>
  </si>
  <si>
    <t>G01AX06X0SPO-01.01</t>
  </si>
  <si>
    <t>G01AX06X0SPO-02.01</t>
  </si>
  <si>
    <t>G01AX06X0SPO-03.01</t>
  </si>
  <si>
    <t>G01AX06X0TAB-01.00</t>
  </si>
  <si>
    <t>G01AX11X0OVU-01.00</t>
  </si>
  <si>
    <t>G01AX14X0CAD-01.00</t>
  </si>
  <si>
    <t>G01AX14X0GRA-01.01</t>
  </si>
  <si>
    <t>G01AX14X0GRA-02.01</t>
  </si>
  <si>
    <t>G01AX14X0PRO-02.01</t>
  </si>
  <si>
    <t>G02AB01X0SLI-01.01</t>
  </si>
  <si>
    <t>G02AD02X0OVU-01.00</t>
  </si>
  <si>
    <t>G02AD06X0TVG-01.00</t>
  </si>
  <si>
    <t>G02AD06X0TVG-02.00</t>
  </si>
  <si>
    <t>G02BB01X0PAR-01.01</t>
  </si>
  <si>
    <t>G02BB01X0PAR-02.01</t>
  </si>
  <si>
    <t>G02CC03X0CVG-01.02</t>
  </si>
  <si>
    <t>G02CC03X0PMT-01.01</t>
  </si>
  <si>
    <t>G02CC03X0STP-01.02</t>
  </si>
  <si>
    <t>G02CC03X0STP-01.03</t>
  </si>
  <si>
    <t>G02CX01X0SCI-01.01</t>
  </si>
  <si>
    <t>G02CX01X0SCI-02.01</t>
  </si>
  <si>
    <t>G02CX01X0SLI-01.01</t>
  </si>
  <si>
    <t>G02CX01X0SLI-01.02</t>
  </si>
  <si>
    <t>G02CX04X0CAB-01.00</t>
  </si>
  <si>
    <t>G02CX04X0CAD-02.00</t>
  </si>
  <si>
    <t>G02CX04X0TAB-01.00</t>
  </si>
  <si>
    <t>G02CX05X0CAD-01.00</t>
  </si>
  <si>
    <t>G03AA05X1SLI-01.01</t>
  </si>
  <si>
    <t>G03AA07X1TAB-02.00</t>
  </si>
  <si>
    <t>G03AA08X1SIN-01.01</t>
  </si>
  <si>
    <t>G03AA09X1TAB-01.00</t>
  </si>
  <si>
    <t>G03AA12X1TAB-01.00</t>
  </si>
  <si>
    <t>G03AA12X1TAB-02.00</t>
  </si>
  <si>
    <t>G03AA12X1TAB-03.00</t>
  </si>
  <si>
    <t>G03AA13X1PAR-01.01</t>
  </si>
  <si>
    <t>G03AA14X1TAB-01.00</t>
  </si>
  <si>
    <t>G03AA15X1TAB-01.00</t>
  </si>
  <si>
    <t>G03AA15X1TAB-02.00</t>
  </si>
  <si>
    <t>G03AA16X1TAB-01.00</t>
  </si>
  <si>
    <t>G03AA16X1TAB-02.00</t>
  </si>
  <si>
    <t>G03AB04X1SLI-01.01</t>
  </si>
  <si>
    <t>G03AB06X1TAB-02.00</t>
  </si>
  <si>
    <t>G03AB08X1TAB-01.00</t>
  </si>
  <si>
    <t>G03AB08X1TAB-02.00</t>
  </si>
  <si>
    <t>G03AB08X1TAB-03.00</t>
  </si>
  <si>
    <t>G03AB08X1TAB-05.00</t>
  </si>
  <si>
    <t>G03AC03X0IMP-01.00</t>
  </si>
  <si>
    <t>G03AC03X1IMP-01.00</t>
  </si>
  <si>
    <t>G03AC03X1IMP-02.00</t>
  </si>
  <si>
    <t>G03AC03X1IMP-03.00</t>
  </si>
  <si>
    <t>G03AC03X1TAB-01.00</t>
  </si>
  <si>
    <t>G03AC03X1TAB-02.00</t>
  </si>
  <si>
    <t>G03AC06X1SIN-01.01</t>
  </si>
  <si>
    <t>G03AC06X1SIN-01.02</t>
  </si>
  <si>
    <t>G03AC06X1TAB-01.00</t>
  </si>
  <si>
    <t>G03AC06X1TAB-02.00</t>
  </si>
  <si>
    <t>G03AC08X1IMP-01.00</t>
  </si>
  <si>
    <t>G03AC09X1TAB-01.00</t>
  </si>
  <si>
    <t>G03AC10X0TAB-01.00</t>
  </si>
  <si>
    <t>G03AD01X1TAB-02.00</t>
  </si>
  <si>
    <t>G03AD02X1TAB-01.00</t>
  </si>
  <si>
    <t>G03BA03X0GTP-01.02</t>
  </si>
  <si>
    <t>G03BA03X0SLI-01.01</t>
  </si>
  <si>
    <t>G03BA03X0SLI-01.02</t>
  </si>
  <si>
    <t>G03BA03X0SLI-02.01</t>
  </si>
  <si>
    <t>G03CA03X0SLI-01.01</t>
  </si>
  <si>
    <t>G03CA03X1GTP-01.01</t>
  </si>
  <si>
    <t>G03CA03X1GTP-01.02</t>
  </si>
  <si>
    <t>G03CA03X1GTP-01.03</t>
  </si>
  <si>
    <t>G03CA03X1PAR-01.00</t>
  </si>
  <si>
    <t>G03CA04X0OVU-01.00</t>
  </si>
  <si>
    <t>G03CA04X1CVG-01.01</t>
  </si>
  <si>
    <t>G03CA04X1CVG-02.01</t>
  </si>
  <si>
    <t>G03CA04X1CVG-02.02</t>
  </si>
  <si>
    <t>G03CA04X1CVG-02.03</t>
  </si>
  <si>
    <t>G03CA04X1CVG-02.04</t>
  </si>
  <si>
    <t>G03CA04X1CVG-02.05</t>
  </si>
  <si>
    <t>G03CA04X1OVU-01.00</t>
  </si>
  <si>
    <t>G03CA09X1CVG-01.01</t>
  </si>
  <si>
    <t>G03CA53X0TAB-01.00</t>
  </si>
  <si>
    <t>G03CA53X1SLI-01.01</t>
  </si>
  <si>
    <t>G03CA53X1SLI-02.01</t>
  </si>
  <si>
    <t>G03CA53X1TAB-01.00</t>
  </si>
  <si>
    <t>G03CA53X1TAB-03.00</t>
  </si>
  <si>
    <t>G03CA53X1TAB-04.00</t>
  </si>
  <si>
    <t>G03CA57X1CVG-01.01</t>
  </si>
  <si>
    <t>G03CA57X1CVG-01.02</t>
  </si>
  <si>
    <t>G03CA57X1CVG-01.03</t>
  </si>
  <si>
    <t>G03CA57X1CVG-01.05</t>
  </si>
  <si>
    <t>G03CA57X1CVG-01.06</t>
  </si>
  <si>
    <t>G03CA57X1CVG-01.07</t>
  </si>
  <si>
    <t>G03CA57X1CVG-02.01</t>
  </si>
  <si>
    <t>G03CA57X1CVG-02.02</t>
  </si>
  <si>
    <t>G03CA57X1CVG-02.03</t>
  </si>
  <si>
    <t>G03CA57X1CVG-02.04</t>
  </si>
  <si>
    <t>G03CA57X1CVG-02.05</t>
  </si>
  <si>
    <t>G03CA57X1TAB-01.00</t>
  </si>
  <si>
    <t>G03CA57X1TAB-02.00</t>
  </si>
  <si>
    <t>G03CX01X1TAB-01.00</t>
  </si>
  <si>
    <t>G03DA03X1SLI-01.01</t>
  </si>
  <si>
    <t>G03DA04X0CAB-01.00</t>
  </si>
  <si>
    <t>G03DA04X0CAB-02.00</t>
  </si>
  <si>
    <t>G03DA04X0CAB-03.00</t>
  </si>
  <si>
    <t>G03DA04X0TVG-01.00</t>
  </si>
  <si>
    <t>G03DA04X1CAB-01.00</t>
  </si>
  <si>
    <t>G03DA04X1GTP-01.01</t>
  </si>
  <si>
    <t>G03DB01X1TAB-01.00</t>
  </si>
  <si>
    <t>G03DB08X1TAB-01.00</t>
  </si>
  <si>
    <t>G03FA01X1TAB-01.00</t>
  </si>
  <si>
    <t>G03FA04X0SLI-01.01</t>
  </si>
  <si>
    <t>G03FA11X1TAB-01.00</t>
  </si>
  <si>
    <t>G03FA11X1TAB-03.00</t>
  </si>
  <si>
    <t>G03FB08X1TAB-01.00</t>
  </si>
  <si>
    <t>G03GA02X0PLI-01.01</t>
  </si>
  <si>
    <t>G03GA02X0PLI-02.01</t>
  </si>
  <si>
    <t>G03GA02X0PLI-03.01</t>
  </si>
  <si>
    <t>G03GA02X0PLI-05.01</t>
  </si>
  <si>
    <t>G03GA02X0SLI-01.01</t>
  </si>
  <si>
    <t>G03GA02X0SLI-02.01</t>
  </si>
  <si>
    <t>G03GA02X0SLI-03.01</t>
  </si>
  <si>
    <t>G03GA02X0SLI-04.01</t>
  </si>
  <si>
    <t>G03GA05X0SLI-01.01</t>
  </si>
  <si>
    <t>G03GA05X0SLI-01.02</t>
  </si>
  <si>
    <t>G03GA05X0SLI-01.03</t>
  </si>
  <si>
    <t>G03GA05X0SLI-01.04</t>
  </si>
  <si>
    <t>G03GA05X0SLI-01.05</t>
  </si>
  <si>
    <t>G03GA05X0SLI-01.06</t>
  </si>
  <si>
    <t>G03GA08X0SLI-01.01</t>
  </si>
  <si>
    <t>G03GA30X0PLI-01.01</t>
  </si>
  <si>
    <t>G03GB02X0TAB-01.00</t>
  </si>
  <si>
    <t>G03HA01X1TAB-01.00</t>
  </si>
  <si>
    <t>G03HA01X1TAB-02.00</t>
  </si>
  <si>
    <t>G03HB01X1TAB-03.00</t>
  </si>
  <si>
    <t>G03HB01X1TAB-04.00</t>
  </si>
  <si>
    <t>G03XA01X0CAD-01.00</t>
  </si>
  <si>
    <t>G03XB01X0TAB-01.00</t>
  </si>
  <si>
    <t>G03XB02X1TAB-01.00</t>
  </si>
  <si>
    <t>G03XC01X1TAB-01.00</t>
  </si>
  <si>
    <t>G04BD02X0TAB-01.00</t>
  </si>
  <si>
    <t>G04BD04X0JRB-01.01</t>
  </si>
  <si>
    <t>G04BD04X1TAB-01.00</t>
  </si>
  <si>
    <t>G04BD04X1TLP-01.00</t>
  </si>
  <si>
    <t>G04BD07X1CAD-01.00</t>
  </si>
  <si>
    <t>G04BD07X1CAD-02.00</t>
  </si>
  <si>
    <t>G04BD07X1TAB-02.00</t>
  </si>
  <si>
    <t>G04BD07X1TAB-03.00</t>
  </si>
  <si>
    <t>G04BD08X1TAB-01.00</t>
  </si>
  <si>
    <t>G04BD08X1TAB-02.00</t>
  </si>
  <si>
    <t>G04BD10X1TLP-01.00</t>
  </si>
  <si>
    <t>G04BD10X1TLP-03.00</t>
  </si>
  <si>
    <t>G04BD12X1TLP-01.00</t>
  </si>
  <si>
    <t>G04BD12X1TLP-02.00</t>
  </si>
  <si>
    <t>G04BE03X0SLI-01.01</t>
  </si>
  <si>
    <t>G04BE03X0SLO-01.03</t>
  </si>
  <si>
    <t>G04BE03X0TAB-01.00</t>
  </si>
  <si>
    <t>G04BE03X0TAB-02.00</t>
  </si>
  <si>
    <t>G04BE03X0TAB-03.00</t>
  </si>
  <si>
    <t>G04BE03X0TAB-04.00</t>
  </si>
  <si>
    <t>G04BE08X0TAB-01.00</t>
  </si>
  <si>
    <t>G04BE08X0TAB-02.00</t>
  </si>
  <si>
    <t>G04BE08X0TAB-03.00</t>
  </si>
  <si>
    <t>G04BE08X0TDP-01.00</t>
  </si>
  <si>
    <t>G04BE08X0TOD-03.00</t>
  </si>
  <si>
    <t>G04BE09X0TAB-01.00</t>
  </si>
  <si>
    <t>G04BE09X0TAB-02.00</t>
  </si>
  <si>
    <t>G04BE09X0TAB-03.00</t>
  </si>
  <si>
    <t>G04BE09X0TDP-01.00</t>
  </si>
  <si>
    <t>G04BE10X0TAB-01.00</t>
  </si>
  <si>
    <t>G04BE52X0SPO-01.01</t>
  </si>
  <si>
    <t>G04BX06X0TAB-01.00</t>
  </si>
  <si>
    <t>G04BX15X0CAD-01.00</t>
  </si>
  <si>
    <t>G04BX20X0CAD-01.00</t>
  </si>
  <si>
    <t>G04CA01X1TLP-01.00</t>
  </si>
  <si>
    <t>G04CA02X0CLP-01.00</t>
  </si>
  <si>
    <t>G04CA02X0TLP-01.00</t>
  </si>
  <si>
    <t>G04CA03X0TAB-02.00</t>
  </si>
  <si>
    <t>G04CA04X1CAD-01.00</t>
  </si>
  <si>
    <t>G04CA04X1CAD-02.00</t>
  </si>
  <si>
    <t>G04CA52X1CAD-01.00</t>
  </si>
  <si>
    <t>G04CA53X0TAB-01.00</t>
  </si>
  <si>
    <t>G04CB01X0TAB-02.00</t>
  </si>
  <si>
    <t>G04CB02X1CAB-01.00</t>
  </si>
  <si>
    <t>H01AA02X0SIN-01.01</t>
  </si>
  <si>
    <t>H01AB01X1PLI-01.01</t>
  </si>
  <si>
    <t>H01AC01X1PLI-01.01</t>
  </si>
  <si>
    <t>H01AC01X1PLI-02.01</t>
  </si>
  <si>
    <t>H01AC01X1PLI-03.01</t>
  </si>
  <si>
    <t>H01AC01X1PLI-04.01</t>
  </si>
  <si>
    <t>H01AC01X1SLI-01.01</t>
  </si>
  <si>
    <t>H01AC01X1SLI-02.01</t>
  </si>
  <si>
    <t>H01AC01X1SLI-03.01</t>
  </si>
  <si>
    <t>H01AC01X1SLI-04.01</t>
  </si>
  <si>
    <t>H01AC01X1SLI-05.01</t>
  </si>
  <si>
    <t>H01BA01X0SLI-01.01</t>
  </si>
  <si>
    <t>H01BA02X0SSB-01.01</t>
  </si>
  <si>
    <t>H01BA02X1PLO-01.01</t>
  </si>
  <si>
    <t>H01BA02X1SLI-01.01</t>
  </si>
  <si>
    <t>H01BA02X1SLI-02.01</t>
  </si>
  <si>
    <t>H01BA02X1SLI-03.01</t>
  </si>
  <si>
    <t>H01BA02X1SLI-04.01</t>
  </si>
  <si>
    <t>H01BA02X1SLI-05.01</t>
  </si>
  <si>
    <t>H01BA02X1SNS-01.01</t>
  </si>
  <si>
    <t>H01BA02X1SNS-01.02</t>
  </si>
  <si>
    <t>H01BA02X1SNS-01.03</t>
  </si>
  <si>
    <t>H01BA02X1SNS-01.04</t>
  </si>
  <si>
    <t>H01BA02X1TDP-01.00</t>
  </si>
  <si>
    <t>H01BA04X0PLI-01.01</t>
  </si>
  <si>
    <t>H01BA04X0SLI-01.01</t>
  </si>
  <si>
    <t>H01BB02X0SLI-01.01</t>
  </si>
  <si>
    <t>H01BB02X0SLI-02.01</t>
  </si>
  <si>
    <t>H01BB03X1SLI-01.01</t>
  </si>
  <si>
    <t>H01CB01X1PLI-01.01</t>
  </si>
  <si>
    <t>H01CB02X1SIN-01.01</t>
  </si>
  <si>
    <t>H01CB02X1SIN-02.01</t>
  </si>
  <si>
    <t>H01CB02X1SLI-01.01</t>
  </si>
  <si>
    <t>H01CB02X1SLI-03.01</t>
  </si>
  <si>
    <t>H01CB03X1SLI-01.01</t>
  </si>
  <si>
    <t>H01CB03X1SLI-02.01</t>
  </si>
  <si>
    <t>H01CB03X1SLI-03.01</t>
  </si>
  <si>
    <t>H01CB05X1SIN-01.01</t>
  </si>
  <si>
    <t>H01CB05X1SIN-02.01</t>
  </si>
  <si>
    <t>H01CB05X1SIN-03.01</t>
  </si>
  <si>
    <t>H01CB05X1SLI-01.01</t>
  </si>
  <si>
    <t>H01CB05X1SLI-02.01</t>
  </si>
  <si>
    <t>H01CB05X1SLI-03.01</t>
  </si>
  <si>
    <t>H01CC02X0PLI-01.01</t>
  </si>
  <si>
    <t>H02AA02X0TAB-01.00</t>
  </si>
  <si>
    <t>H02AB01X0SIN-01.01</t>
  </si>
  <si>
    <t>H02AB01X0SIN-01.03</t>
  </si>
  <si>
    <t>H02AB01X0SIN-02.01</t>
  </si>
  <si>
    <t>H02AB01X0SIN-02.02</t>
  </si>
  <si>
    <t>H02AB01X0SLI-01.01</t>
  </si>
  <si>
    <t>H02AB01X0SLI-03.01</t>
  </si>
  <si>
    <t>H02AB01X0SLI-03.02</t>
  </si>
  <si>
    <t>H02AB02X0SIN-01.01</t>
  </si>
  <si>
    <t>H02AB02X0SIN-01.02</t>
  </si>
  <si>
    <t>H02AB02X0SLI-01.01</t>
  </si>
  <si>
    <t>H02AB02X0SLI-02.01</t>
  </si>
  <si>
    <t>H02AB02X0SLO-01.01</t>
  </si>
  <si>
    <t>H02AB02X0TAB-01.00</t>
  </si>
  <si>
    <t>H02AB02X0TAB-02.00</t>
  </si>
  <si>
    <t>H02AB04X0TAB-01.00</t>
  </si>
  <si>
    <t>H02AB04X0TAB-02.00</t>
  </si>
  <si>
    <t>H02AB04X1PLI-01.01</t>
  </si>
  <si>
    <t>H02AB04X1PLI-02.01</t>
  </si>
  <si>
    <t>H02AB04X1PLI-03.01</t>
  </si>
  <si>
    <t>H02AB04X1SIN-01.01</t>
  </si>
  <si>
    <t>H02AB06X0JRB-01.01</t>
  </si>
  <si>
    <t>H02AB06X0JRB-01.02</t>
  </si>
  <si>
    <t>H02AB06X0SLO-01.05</t>
  </si>
  <si>
    <t>H02AB06X0SLO-01.06</t>
  </si>
  <si>
    <t>H02AB06X0SLO-03.02</t>
  </si>
  <si>
    <t>H02AB06X0SLO-03.05</t>
  </si>
  <si>
    <t>H02AB06X0TAB-01.00</t>
  </si>
  <si>
    <t>H02AB07X0TAB-01.00</t>
  </si>
  <si>
    <t>H02AB08X0SIN-02.01</t>
  </si>
  <si>
    <t>H02AB08X0SIN-03.01</t>
  </si>
  <si>
    <t>H02AB09X0PLI-01.01</t>
  </si>
  <si>
    <t>H02AB09X0TAB-01.00</t>
  </si>
  <si>
    <t>H02AB09X0TAB-02.00</t>
  </si>
  <si>
    <t>H02AB09X0TAB-03.00</t>
  </si>
  <si>
    <t>H02AB13X0SPO-01.01</t>
  </si>
  <si>
    <t>H02AB13X1TAB-01.00</t>
  </si>
  <si>
    <t>H02AB13X1TAB-02.00</t>
  </si>
  <si>
    <t>H03AA01X0TAB-01.00</t>
  </si>
  <si>
    <t>H03AA01X0TAB-02.00</t>
  </si>
  <si>
    <t>H03AA01X0TAB-03.00</t>
  </si>
  <si>
    <t>H03AA01X0TAB-04.00</t>
  </si>
  <si>
    <t>H03AA01X0TAB-05.00</t>
  </si>
  <si>
    <t>H03AA01X0TAB-08.00</t>
  </si>
  <si>
    <t>H03AA01X0TAB-09.00</t>
  </si>
  <si>
    <t>H03AA01X0TAB-10.00</t>
  </si>
  <si>
    <t>H03AA01X0TAB-11.00</t>
  </si>
  <si>
    <t>H03AA01X0TAB-12.00</t>
  </si>
  <si>
    <t>H03AA01X0TAB-15.00</t>
  </si>
  <si>
    <t>H03AA01X0TAB-17.00</t>
  </si>
  <si>
    <t>H03BA02X0TAB-01.00</t>
  </si>
  <si>
    <t>H03BA02X0TAB-02.00</t>
  </si>
  <si>
    <t>H03BB02X0TAB-01.00</t>
  </si>
  <si>
    <t>H04AA01X0PLI-01.01</t>
  </si>
  <si>
    <t>H05AA02X1SLI-01.01</t>
  </si>
  <si>
    <t>H05AA02X1SLI-01.02</t>
  </si>
  <si>
    <t>H05AA02X1SLI-01.03</t>
  </si>
  <si>
    <t>H05BX01X1TAB-01.00</t>
  </si>
  <si>
    <t>H05BX01X1TAB-02.00</t>
  </si>
  <si>
    <t>H05BX01X1TAB-03.00</t>
  </si>
  <si>
    <t>H05BX02X0SLI-01.01</t>
  </si>
  <si>
    <t>H05BX02X1CAB-01.00</t>
  </si>
  <si>
    <t>H05BX02X1CAB-02.00</t>
  </si>
  <si>
    <t>J01AA02X0CAD-01.00</t>
  </si>
  <si>
    <t>J01AA02X0CAD-02.00</t>
  </si>
  <si>
    <t>J01AA02X0TAB-01.00</t>
  </si>
  <si>
    <t>J01AA04X0CAD-01.00</t>
  </si>
  <si>
    <t>J01AA04X0CAD-02.00</t>
  </si>
  <si>
    <t>J01AA07X0CAD-01.00</t>
  </si>
  <si>
    <t>J01AA07X0CAD-02.00</t>
  </si>
  <si>
    <t>J01AA08X0CAD-01.00</t>
  </si>
  <si>
    <t>J01AA12X1PLI-01.01</t>
  </si>
  <si>
    <t>J01AA12X1PLI-02.01</t>
  </si>
  <si>
    <t>J01BA01X0CAD-01.00</t>
  </si>
  <si>
    <t>J01BA01X0PLI-01.01</t>
  </si>
  <si>
    <t>J01CA01X0CAD-01.00</t>
  </si>
  <si>
    <t>J01CA01X0PLI-01.01</t>
  </si>
  <si>
    <t>J01CA01X0PLI-02.01</t>
  </si>
  <si>
    <t>J01CA01X0PRO-02.01</t>
  </si>
  <si>
    <t>J01CA01X0PRO-03.02</t>
  </si>
  <si>
    <t>J01CA01X0TAB-01.00</t>
  </si>
  <si>
    <t>J01CA01X0TAB-02.00</t>
  </si>
  <si>
    <t>J01CA01X0TAB-03.00</t>
  </si>
  <si>
    <t>J01CA04X0CAD-01.00</t>
  </si>
  <si>
    <t>J01CA04X0PRO-03.02</t>
  </si>
  <si>
    <t>J01CA04X0PRO-04.02</t>
  </si>
  <si>
    <t>J01CA04X0PRO-05.01</t>
  </si>
  <si>
    <t>J01CA04X0PRO-06.01</t>
  </si>
  <si>
    <t>J01CA04X0PRO-06.02</t>
  </si>
  <si>
    <t>J01CA04X0PRO-07.02</t>
  </si>
  <si>
    <t>J01CA04X0PRO-09.01</t>
  </si>
  <si>
    <t>J01CA04X0PRO-09.03</t>
  </si>
  <si>
    <t>J01CA04X0PRO-09.04</t>
  </si>
  <si>
    <t>J01CA04X0PRO-09.06</t>
  </si>
  <si>
    <t>J01CA04X0TAB-01.00</t>
  </si>
  <si>
    <t>J01CA04X0TAB-02.00</t>
  </si>
  <si>
    <t>J01CA04X0TAB-03.00</t>
  </si>
  <si>
    <t>J01CE01X0PLI-01.01</t>
  </si>
  <si>
    <t>J01CE01X0PLI-02.01</t>
  </si>
  <si>
    <t>J01CE01X0PLI-02.02</t>
  </si>
  <si>
    <t>J01CE02X0PRO-01.01</t>
  </si>
  <si>
    <t>J01CE02X0PRO-01.02</t>
  </si>
  <si>
    <t>J01CE02X0TAB-01.00</t>
  </si>
  <si>
    <t>J01CE08X0SIN-01.01</t>
  </si>
  <si>
    <t>J01CE08X0SIN-02.01</t>
  </si>
  <si>
    <t>J01CE09X0SIN-01.01</t>
  </si>
  <si>
    <t>J01CE09X0SIN-02.01</t>
  </si>
  <si>
    <t>J01CF01X0CAD-01.00</t>
  </si>
  <si>
    <t>J01CF01X0PRO-01.01</t>
  </si>
  <si>
    <t>J01CF01X0PRO-02.01</t>
  </si>
  <si>
    <t>J01CF01X0PRO-02.03</t>
  </si>
  <si>
    <t>J01CF04X0PLI-01.01</t>
  </si>
  <si>
    <t>J01CF04X0PLI-03.01</t>
  </si>
  <si>
    <t>J01CR01X0PLI-01.01</t>
  </si>
  <si>
    <t>J01CR01X0PLI-03.01</t>
  </si>
  <si>
    <t>J01CR02X0PRO-02.02</t>
  </si>
  <si>
    <t>J01CR02X0PRO-04.01</t>
  </si>
  <si>
    <t>J01CR02X0PRO-04.02</t>
  </si>
  <si>
    <t>J01CR02X0PRO-05.01</t>
  </si>
  <si>
    <t>J01CR02X0PRO-05.02</t>
  </si>
  <si>
    <t>J01CR02X0PRO-06.01</t>
  </si>
  <si>
    <t>J01CR02X0PRO-06.05</t>
  </si>
  <si>
    <t>J01CR02X0PRO-06.06</t>
  </si>
  <si>
    <t>J01CR02X0PRO-06.07</t>
  </si>
  <si>
    <t>J01CR02X0PRO-07.01</t>
  </si>
  <si>
    <t>J01CR02X0PRO-07.03</t>
  </si>
  <si>
    <t>J01CR02X0PRO-07.04</t>
  </si>
  <si>
    <t>J01CR02X0PRO-08.04</t>
  </si>
  <si>
    <t>J01CR02X0PRO-09.01</t>
  </si>
  <si>
    <t>J01CR02X0TAB-01.00</t>
  </si>
  <si>
    <t>J01CR02X0TAB-02.00</t>
  </si>
  <si>
    <t>J01CR02X0TAB-05.00</t>
  </si>
  <si>
    <t>J01CR04X0PRO-01.01</t>
  </si>
  <si>
    <t>J01CR04X0PRO-01.03</t>
  </si>
  <si>
    <t>J01CR04X0PRO-01.04</t>
  </si>
  <si>
    <t>J01CR04X0PRO-02.03</t>
  </si>
  <si>
    <t>J01CR04X0TAB-01.00</t>
  </si>
  <si>
    <t>J01CR04X0TAB-02.00</t>
  </si>
  <si>
    <t>J01CR05X0PLI-02.01</t>
  </si>
  <si>
    <t>J01CR05X0PLI-03.01</t>
  </si>
  <si>
    <t>J01CR05X0PLI-04.01</t>
  </si>
  <si>
    <t>J01DA09X0CAD-01.00</t>
  </si>
  <si>
    <t>J01DB01X0CAD-01.00</t>
  </si>
  <si>
    <t>J01DB01X0PRO-02.01</t>
  </si>
  <si>
    <t>J01DB01X0PRO-02.02</t>
  </si>
  <si>
    <t>J01DB01X0SPO-01.01</t>
  </si>
  <si>
    <t>J01DB01X0TAB-02.00</t>
  </si>
  <si>
    <t>J01DB03X0PLI-01.01</t>
  </si>
  <si>
    <t>J01DB04X0PLI-01.01</t>
  </si>
  <si>
    <t>J01DB05X0PRO-02.03</t>
  </si>
  <si>
    <t>J01DB05X0PRO-02.04</t>
  </si>
  <si>
    <t>J01DB05X0TLP-01.00</t>
  </si>
  <si>
    <t>J01DB09X0CAD-01.00</t>
  </si>
  <si>
    <t>J01DB09X0PLI-01.01</t>
  </si>
  <si>
    <t>J01DB09X0PRO-01.01</t>
  </si>
  <si>
    <t>J01DB09X0PRO-01.02</t>
  </si>
  <si>
    <t>J01DB09X0PRO-02.01</t>
  </si>
  <si>
    <t>J01DB09X0TAB-01.00</t>
  </si>
  <si>
    <t>J01DB09X0TAB-02.00</t>
  </si>
  <si>
    <t>J01DC02X0PLI-01.01</t>
  </si>
  <si>
    <t>J01DC02X1GRA-01.01</t>
  </si>
  <si>
    <t>J01DC02X1GRA-01.02</t>
  </si>
  <si>
    <t>J01DC02X1PLI-01.01</t>
  </si>
  <si>
    <t>J01DC02X1TAB-01.00</t>
  </si>
  <si>
    <t>J01DC02X1TAB-02.00</t>
  </si>
  <si>
    <t>J01DD01X0PLI-01.01</t>
  </si>
  <si>
    <t>J01DD02X0PLI-01.01</t>
  </si>
  <si>
    <t>J01DD02X0PLI-02.01</t>
  </si>
  <si>
    <t>J01DD04X0PLI-01.01</t>
  </si>
  <si>
    <t>J01DD04X0PLI-03.01</t>
  </si>
  <si>
    <t>J01DD13X0PRO-01.01</t>
  </si>
  <si>
    <t>J01DD13X0PRO-01.02</t>
  </si>
  <si>
    <t>J01DD13X0TAB-01.00</t>
  </si>
  <si>
    <t>J01DD62X0PLI-01.01</t>
  </si>
  <si>
    <t>J01DE01X0PLI-01.01</t>
  </si>
  <si>
    <t>J01DF01X0PLI-01.01</t>
  </si>
  <si>
    <t>J01DF01X0PLI-02.01</t>
  </si>
  <si>
    <t>J01DH02X1PLI-01.01</t>
  </si>
  <si>
    <t>J01DH02X1PLI-05.01</t>
  </si>
  <si>
    <t>J01DH03X1PLI-01.01</t>
  </si>
  <si>
    <t>J01DH04X1PLI-01.01</t>
  </si>
  <si>
    <t>J01DH04X1PLI-01.02</t>
  </si>
  <si>
    <t>J01DH04X1PLI-01.03</t>
  </si>
  <si>
    <t>J01DH51X1PLI-01.01</t>
  </si>
  <si>
    <t>J01DI02X1PLI-01.01</t>
  </si>
  <si>
    <t>J01DI54X1PLI-01.01</t>
  </si>
  <si>
    <t>J01EC02X0TAB-01.00</t>
  </si>
  <si>
    <t>J01EE01X0SLI-01.01</t>
  </si>
  <si>
    <t>J01EE01X0SPO-01.01</t>
  </si>
  <si>
    <t>J01EE01X0SPO-01.02</t>
  </si>
  <si>
    <t>J01EE01X0SPO-02.01</t>
  </si>
  <si>
    <t>J01EE01X0SPO-03.01</t>
  </si>
  <si>
    <t>J01EE01X0SPO-03.02</t>
  </si>
  <si>
    <t>J01EE01X0SPO-03.03</t>
  </si>
  <si>
    <t>J01EE01X0SPO-04.01</t>
  </si>
  <si>
    <t>J01EE01X0TAB-01.00</t>
  </si>
  <si>
    <t>J01EE01X0TAB-02.00</t>
  </si>
  <si>
    <t>J01FA01X0GRA-01.01</t>
  </si>
  <si>
    <t>J01FA01X0SPO-01.01</t>
  </si>
  <si>
    <t>J01FA01X0TAB-01.00</t>
  </si>
  <si>
    <t>J01FA01X0TAB-02.00</t>
  </si>
  <si>
    <t>J01FA02X0TAB-01.00</t>
  </si>
  <si>
    <t>J01FA09X0GRA-01.02</t>
  </si>
  <si>
    <t>J01FA09X0GRA-02.02</t>
  </si>
  <si>
    <t>J01FA09X0PLI-01.01</t>
  </si>
  <si>
    <t>J01FA09X0PLI-02.01</t>
  </si>
  <si>
    <t>J01FA09X0PLI-02.02</t>
  </si>
  <si>
    <t>J01FA09X0PRO-01.01</t>
  </si>
  <si>
    <t>J01FA09X0PRO-01.02</t>
  </si>
  <si>
    <t>J01FA09X0PRO-02.01</t>
  </si>
  <si>
    <t>J01FA09X0TAB-01.00</t>
  </si>
  <si>
    <t>J01FA09X0TLM-01.00</t>
  </si>
  <si>
    <t>J01FA10X0CAD-01.00</t>
  </si>
  <si>
    <t>J01FA10X0PLI-01.01</t>
  </si>
  <si>
    <t>J01FA10X0PRO-01.02</t>
  </si>
  <si>
    <t>J01FA10X0PRO-02.01</t>
  </si>
  <si>
    <t>J01FA10X0PRO-02.02</t>
  </si>
  <si>
    <t>J01FA10X0PRO-02.03</t>
  </si>
  <si>
    <t>J01FA10X0PRO-02.04</t>
  </si>
  <si>
    <t>J01FA10X0PRO-02.07</t>
  </si>
  <si>
    <t>J01FA10X0SIN-01.01</t>
  </si>
  <si>
    <t>J01FA10X0TAB-01.00</t>
  </si>
  <si>
    <t>J01FA10X0TAB-02.00</t>
  </si>
  <si>
    <t>J01FF01X0CAD-01.00</t>
  </si>
  <si>
    <t>J01FF01X0SLI-01.01</t>
  </si>
  <si>
    <t>J01FF01X0SLI-02.01</t>
  </si>
  <si>
    <t>J01FF02X0CAD-01.00</t>
  </si>
  <si>
    <t>J01FF02X0SLI-01.01</t>
  </si>
  <si>
    <t>J01FF02X0SLI-01.02</t>
  </si>
  <si>
    <t>J01GB01X0CAD-01.00</t>
  </si>
  <si>
    <t>J01GB01X1SIH-01.01</t>
  </si>
  <si>
    <t>J01GB01X1SNB-01.01</t>
  </si>
  <si>
    <t>J01GB03X0SLI-01.01</t>
  </si>
  <si>
    <t>J01GB03X0SLI-01.02</t>
  </si>
  <si>
    <t>J01GB03X0SLI-02.01</t>
  </si>
  <si>
    <t>J01GB03X0SLI-02.03</t>
  </si>
  <si>
    <t>J01GB06X0SLI-01.01</t>
  </si>
  <si>
    <t>J01GB06X0SLI-02.01</t>
  </si>
  <si>
    <t>J01MA02X0SCI-01.01</t>
  </si>
  <si>
    <t>J01MA02X0SLI-02.01</t>
  </si>
  <si>
    <t>J01MA02X0SLI-04.01</t>
  </si>
  <si>
    <t>J01MA02X0SLI-05.01</t>
  </si>
  <si>
    <t>J01MA02X0SLI-05.02</t>
  </si>
  <si>
    <t>J01MA02X0SLI-06.01</t>
  </si>
  <si>
    <t>J01MA02X0SLI-07.01</t>
  </si>
  <si>
    <t>J01MA02X0SLI-07.02</t>
  </si>
  <si>
    <t>J01MA02X0TAB-02.00</t>
  </si>
  <si>
    <t>J01MA02X0TAB-03.00</t>
  </si>
  <si>
    <t>J01MA02X0TLP-02.00</t>
  </si>
  <si>
    <t>J01MA06X0TAB-01.00</t>
  </si>
  <si>
    <t>J01MA12X0SCI-01.01</t>
  </si>
  <si>
    <t>J01MA12X0SLI-01.01</t>
  </si>
  <si>
    <t>J01MA12X0TAB-01.00</t>
  </si>
  <si>
    <t>J01MA12X0TAB-02.00</t>
  </si>
  <si>
    <t>J01MA14X1SLI-01.01</t>
  </si>
  <si>
    <t>J01MA14X1TAB-01.00</t>
  </si>
  <si>
    <t>J01MA16X0SOF-01.02</t>
  </si>
  <si>
    <t>J01MA16X0SOF-02.01</t>
  </si>
  <si>
    <t>J01MB04X0TAB-01.00</t>
  </si>
  <si>
    <t>J01XA01X0CAD-02.00</t>
  </si>
  <si>
    <t>J01XA01X0PLI-02.01</t>
  </si>
  <si>
    <t>J01XA01X0PLI-03.01</t>
  </si>
  <si>
    <t>J01XA01X0PLI-04.01</t>
  </si>
  <si>
    <t>J01XB01X1PLI-01.01</t>
  </si>
  <si>
    <t>J01XB01X1PLI-03.01</t>
  </si>
  <si>
    <t>J01XB01X1PLI-04.01</t>
  </si>
  <si>
    <t>J01XB02X0PLI-01.01</t>
  </si>
  <si>
    <t>J01XD01X0SLI-01.01</t>
  </si>
  <si>
    <t>J01XD01X0SLI-02.01</t>
  </si>
  <si>
    <t>J01XE01X0CAD-01.00</t>
  </si>
  <si>
    <t>J01XE01X0CAD-02.00</t>
  </si>
  <si>
    <t>J01XE01X0CLP-01.00</t>
  </si>
  <si>
    <t>J01XE01X0TAB-01.00</t>
  </si>
  <si>
    <t>J01XX01X0CAD-01.00</t>
  </si>
  <si>
    <t>J01XX01X0GRA-01.01</t>
  </si>
  <si>
    <t>J01XX01X0GRA-02.01</t>
  </si>
  <si>
    <t>J01XX01X0PLI-01.01</t>
  </si>
  <si>
    <t>J01XX01X0PRO-01.01</t>
  </si>
  <si>
    <t>J01XX01X0PRO-02.01</t>
  </si>
  <si>
    <t>J01XX01X0PRO-02.02</t>
  </si>
  <si>
    <t>J01XX01X0PRO-03.01</t>
  </si>
  <si>
    <t>J01XX04X0SIN-01.01</t>
  </si>
  <si>
    <t>J01XX08X0SCI-01.01</t>
  </si>
  <si>
    <t>J01XX08X0SLI-01.01</t>
  </si>
  <si>
    <t>J01XX08X1SLI-01.01</t>
  </si>
  <si>
    <t>J01XX08X1SLI-01.02</t>
  </si>
  <si>
    <t>J01XX08X1SLI-01.03</t>
  </si>
  <si>
    <t>J01XX08X1TAB-01.00</t>
  </si>
  <si>
    <t>J01XX09X0PLI-01.01</t>
  </si>
  <si>
    <t>J01XX09X0PLI-02.01</t>
  </si>
  <si>
    <t>J02AA01X0PLI-01.01</t>
  </si>
  <si>
    <t>J02AA01X0PLI-01.02</t>
  </si>
  <si>
    <t>J02AA01X0PLI-01.03</t>
  </si>
  <si>
    <t>J02AA01X0SIN-01.01</t>
  </si>
  <si>
    <t>J02AA01X0SIN-01.02</t>
  </si>
  <si>
    <t>J02AA01X0SIN-02.01</t>
  </si>
  <si>
    <t>J02AB01X0GOR-01.01</t>
  </si>
  <si>
    <t>J02AB02X0SPO-01.01</t>
  </si>
  <si>
    <t>J02AB02X0SPO-01.02</t>
  </si>
  <si>
    <t>J02AB02X0TAB-01.00</t>
  </si>
  <si>
    <t>J02AC01X0CAD-01.00</t>
  </si>
  <si>
    <t>J02AC01X0CAD-02.00</t>
  </si>
  <si>
    <t>J02AC01X0PRO-01.01</t>
  </si>
  <si>
    <t>J02AC01X0SLI-01.01</t>
  </si>
  <si>
    <t>J02AC02X1CAD-01.00</t>
  </si>
  <si>
    <t>J02AC02X1SLO-01.01</t>
  </si>
  <si>
    <t>J02AC03X1PLI-01.01</t>
  </si>
  <si>
    <t>J02AC03X1TAB-01.00</t>
  </si>
  <si>
    <t>J02AC03X1TAB-02.00</t>
  </si>
  <si>
    <t>J02AC04X0TLR-01.00</t>
  </si>
  <si>
    <t>J02AC04X1SPO-01.01</t>
  </si>
  <si>
    <t>J02AC05X0CAD-01.00</t>
  </si>
  <si>
    <t>J02AC05X0PLI-01.01</t>
  </si>
  <si>
    <t>J02AX01X0CAD-01.00</t>
  </si>
  <si>
    <t>J02AX04X1PLI-01.01</t>
  </si>
  <si>
    <t>J02AX04X1PLI-02.01</t>
  </si>
  <si>
    <t>J02AX04X1PLI-06.01</t>
  </si>
  <si>
    <t>J02AX04X1PLI-07.01</t>
  </si>
  <si>
    <t>J02AX04X1PLI-08.01</t>
  </si>
  <si>
    <t>J02AX04X1PLI-09.01</t>
  </si>
  <si>
    <t>J02AX06X0PLI-01.01</t>
  </si>
  <si>
    <t>J04AA02X0GRA-01.01</t>
  </si>
  <si>
    <t>J04AB02X0CAD-01.00</t>
  </si>
  <si>
    <t>J04AC01X0TAB-01.00</t>
  </si>
  <si>
    <t>J04AC01X0TAB-02.00</t>
  </si>
  <si>
    <t>J04AD03X0TAB-01.00</t>
  </si>
  <si>
    <t>J04AK01X0TAB-01.00</t>
  </si>
  <si>
    <t>J04AK02X0TAB-01.00</t>
  </si>
  <si>
    <t>J04AM02X0TAB-01.00</t>
  </si>
  <si>
    <t>J04AM06X0TAB-01.00</t>
  </si>
  <si>
    <t>J04BA02X0TAB-01.00</t>
  </si>
  <si>
    <t>J04BA02X0TAB-02.00</t>
  </si>
  <si>
    <t>J05AB01X0PRO-01.01</t>
  </si>
  <si>
    <t>J05AB01X0PRO-01.02</t>
  </si>
  <si>
    <t>J05AB01X0PRO-02.01</t>
  </si>
  <si>
    <t>J05AB01X0TAB-01.00</t>
  </si>
  <si>
    <t>J05AB01X0TAB-02.00</t>
  </si>
  <si>
    <t>J05AB01X0TAB-03.00</t>
  </si>
  <si>
    <t>J05AB01X1PLI-01.01</t>
  </si>
  <si>
    <t>J05AB06X0GIO-01.01</t>
  </si>
  <si>
    <t>J05AB06X0PLI-01.01</t>
  </si>
  <si>
    <t>J05AB11X0TAB-01.00</t>
  </si>
  <si>
    <t>J05AB11X0TAB-02.00</t>
  </si>
  <si>
    <t>J05AB14X1PRO-01.01</t>
  </si>
  <si>
    <t>J05AB14X1TAB-01.00</t>
  </si>
  <si>
    <t>J05AD01X0SLI-01.01</t>
  </si>
  <si>
    <t>J05AE03X1CAB-01.00</t>
  </si>
  <si>
    <t>J05AE03X1CAD-01.00</t>
  </si>
  <si>
    <t>J05AE03X1TAB-01.00</t>
  </si>
  <si>
    <t>J05AE07X0TAB-01.00</t>
  </si>
  <si>
    <t>J05AE08X1CAD-01.00</t>
  </si>
  <si>
    <t>J05AE08X1CAD-02.00</t>
  </si>
  <si>
    <t>J05AE08X1CAD-03.00</t>
  </si>
  <si>
    <t>J05AE10X1TAB-01.00</t>
  </si>
  <si>
    <t>J05AE10X1TAB-02.00</t>
  </si>
  <si>
    <t>J05AE10X1TAB-06.00</t>
  </si>
  <si>
    <t>J05AE51X0TAB-01.00</t>
  </si>
  <si>
    <t>J05AF01X0SLI-01.01</t>
  </si>
  <si>
    <t>J05AF01X0SLO-01.01</t>
  </si>
  <si>
    <t>J05AF01X0SLO-01.03</t>
  </si>
  <si>
    <t>J05AF01X0TAB-01.00</t>
  </si>
  <si>
    <t>J05AF05X0SLO-01.01</t>
  </si>
  <si>
    <t>J05AF05X0SLO-01.02</t>
  </si>
  <si>
    <t>J05AF05X0TAB-01.00</t>
  </si>
  <si>
    <t>J05AF06X0SLO-01.01</t>
  </si>
  <si>
    <t>J05AF06X0SLO-01.02</t>
  </si>
  <si>
    <t>J05AF06X0TAB-01.00</t>
  </si>
  <si>
    <t>J05AF07X1TAB-01.00</t>
  </si>
  <si>
    <t>J05AF10X1TAB-01.00</t>
  </si>
  <si>
    <t>J05AF10X1TAB-02.00</t>
  </si>
  <si>
    <t>J05AF30X0TAB-01.00</t>
  </si>
  <si>
    <t>J05AF30X0TAB-02.00</t>
  </si>
  <si>
    <t>J05AG01X0SPO-01.01</t>
  </si>
  <si>
    <t>J05AG01X0TAB-01.00</t>
  </si>
  <si>
    <t>J05AG03X1CAD-01.00</t>
  </si>
  <si>
    <t>J05AG03X1TAB-02.00</t>
  </si>
  <si>
    <t>J05AG04X1TAB-01.00</t>
  </si>
  <si>
    <t>J05AG05X1TAB-01.00</t>
  </si>
  <si>
    <t>J05AG06X0TAB-01.00</t>
  </si>
  <si>
    <t>J05AH02X0CAD-01.00</t>
  </si>
  <si>
    <t>J05AP51X0TAB-01.00</t>
  </si>
  <si>
    <t>J05AP54X0TAB-01.00</t>
  </si>
  <si>
    <t>J05AP55X0TAB-01.00</t>
  </si>
  <si>
    <t>J05AR01X0TAB-01.00</t>
  </si>
  <si>
    <t>J05AR02X0TAB-01.00</t>
  </si>
  <si>
    <t>J05AR03X1TAB-01.00</t>
  </si>
  <si>
    <t>J05AR04X0TAB-01.00</t>
  </si>
  <si>
    <t>J05AR06X0TAB-02.00</t>
  </si>
  <si>
    <t>J05AR08X1TAB-01.00</t>
  </si>
  <si>
    <t>J05AR09X1TAB-01.00</t>
  </si>
  <si>
    <t>J05AR10X1SLO-01.01</t>
  </si>
  <si>
    <t>J05AR10X1TAB-01.00</t>
  </si>
  <si>
    <t>J05AR10X1TAB-02.00</t>
  </si>
  <si>
    <t>J05AR11X1TAB-01.00</t>
  </si>
  <si>
    <t>J05AR11X1TAB-02.00</t>
  </si>
  <si>
    <t>J05AR13X0TAB-01.00</t>
  </si>
  <si>
    <t>J05AR14X0TAB-01.00</t>
  </si>
  <si>
    <t>J05AR17X0TAB-01.00</t>
  </si>
  <si>
    <t>J05AR17X0TAB-02.00</t>
  </si>
  <si>
    <t>J05AR18X1TAB-01.00</t>
  </si>
  <si>
    <t>J05AR19X0TAB-01.00</t>
  </si>
  <si>
    <t>J05AR20X0TAB-01.00</t>
  </si>
  <si>
    <t>J05AR23X0TAB-01.00</t>
  </si>
  <si>
    <t>J05AR24X0TAB-01.00</t>
  </si>
  <si>
    <t>J05AR24X0TAB-02.00</t>
  </si>
  <si>
    <t>J05AR25X0TAB-01.00</t>
  </si>
  <si>
    <t>J05AR26X0TAB-01.00</t>
  </si>
  <si>
    <t>J05AX05X0JRB-01.01</t>
  </si>
  <si>
    <t>J05AX05X0TAB-01.00</t>
  </si>
  <si>
    <t>J05AX07X1PLI-01.01</t>
  </si>
  <si>
    <t>J05AX08X0GRA-01.01</t>
  </si>
  <si>
    <t>J05AX08X1TAB-01.00</t>
  </si>
  <si>
    <t>J05AX08X1TAB-02.00</t>
  </si>
  <si>
    <t>J05AX08X1TMA-01.00</t>
  </si>
  <si>
    <t>J05AX08X1TMA-02.00</t>
  </si>
  <si>
    <t>J05AX09X0TAB-01.00</t>
  </si>
  <si>
    <t>J05AX09X0TAB-02.00</t>
  </si>
  <si>
    <t>J05AX12X1TAB-01.00</t>
  </si>
  <si>
    <t>J05AX15X0TAB-01.00</t>
  </si>
  <si>
    <t>J05AX18X0TAB-01.00</t>
  </si>
  <si>
    <t>J06AA03X0SLI-01.01</t>
  </si>
  <si>
    <t>J06BA01X0SCI-01.01</t>
  </si>
  <si>
    <t>J06BA01X0SCI-01.04</t>
  </si>
  <si>
    <t>J06BA01X0SCI-01.05</t>
  </si>
  <si>
    <t>J06BA01X0SLI-01.03</t>
  </si>
  <si>
    <t>J06BA01X1SCI-01.01</t>
  </si>
  <si>
    <t>J06BA01X1SCI-01.02</t>
  </si>
  <si>
    <t>J06BA01X1SCI-03.01</t>
  </si>
  <si>
    <t>J06BA01X1SCI-03.02</t>
  </si>
  <si>
    <t>J06BA01X1SCI-03.03</t>
  </si>
  <si>
    <t>J06BA01X1SCI-03.04</t>
  </si>
  <si>
    <t>J06BA01X1SCI-04.01</t>
  </si>
  <si>
    <t>J06BA01X1SCI-04.02</t>
  </si>
  <si>
    <t>J06BA01X1SLI-01.01</t>
  </si>
  <si>
    <t>J06BA01X1SLI-01.03</t>
  </si>
  <si>
    <t>J06BA01X1SLI-01.06</t>
  </si>
  <si>
    <t>J06BA01X1SLI-02.01</t>
  </si>
  <si>
    <t>J06BA01X1SLI-02.02</t>
  </si>
  <si>
    <t>J06BA01X1SLI-02.07</t>
  </si>
  <si>
    <t>J06BA01X1SLI-03.01</t>
  </si>
  <si>
    <t>J06BA01X1SLI-03.02</t>
  </si>
  <si>
    <t>J06BA01X1SLI-05.02</t>
  </si>
  <si>
    <t>J06BA01X1SLI-05.03</t>
  </si>
  <si>
    <t>J06BA02X1SLI-01.01</t>
  </si>
  <si>
    <t>J06BA02X1SLI-01.02</t>
  </si>
  <si>
    <t>J06BA02X1SLI-01.03</t>
  </si>
  <si>
    <t>J06BB01X1PLI-01.01</t>
  </si>
  <si>
    <t>J06BB01X1SLI-01.01</t>
  </si>
  <si>
    <t>J06BB01X1SLI-02.01</t>
  </si>
  <si>
    <t>J06BB04X1PLI-01.00</t>
  </si>
  <si>
    <t>J06BB04X1SCI-01.01</t>
  </si>
  <si>
    <t>J06BB04X1SCI-01.02</t>
  </si>
  <si>
    <t>J06BB04X1SCI-01.03</t>
  </si>
  <si>
    <t>J06BB04X1SCI-02.01</t>
  </si>
  <si>
    <t>J06BB04X1SCI-02.02</t>
  </si>
  <si>
    <t>J06BB04X1SLI-01.01</t>
  </si>
  <si>
    <t>J06BB04X1SLI-02.01</t>
  </si>
  <si>
    <t>J06BB04X1SLI-02.02</t>
  </si>
  <si>
    <t>J06BB04X1SLI-03.01</t>
  </si>
  <si>
    <t>J06BB04X1SLI-04.01</t>
  </si>
  <si>
    <t>J06BB09X0SCI-01.01</t>
  </si>
  <si>
    <t>J06BB16X1SLI-01.01</t>
  </si>
  <si>
    <t>J06BB16X1SLI-01.02</t>
  </si>
  <si>
    <t>J07AH03X0SIN-01.01</t>
  </si>
  <si>
    <t>J07AH05X0SLI-01.01</t>
  </si>
  <si>
    <t>J07AH08X0PLI-01.01</t>
  </si>
  <si>
    <t>J07AH08X0PLI-02.01</t>
  </si>
  <si>
    <t>J07AL01X0SLI-01.01</t>
  </si>
  <si>
    <t>J07AL02X0CAD-01.00</t>
  </si>
  <si>
    <t>J07AL02X0CAD-02.00</t>
  </si>
  <si>
    <t>J07AL02X0PRO-01.01</t>
  </si>
  <si>
    <t>J07AL02X0SIN-01.01</t>
  </si>
  <si>
    <t>J07AL02X0SIN-02.01</t>
  </si>
  <si>
    <t>J07AM01X0SIN-01.01</t>
  </si>
  <si>
    <t>J07AM01X0SIN-02.01</t>
  </si>
  <si>
    <t>J07AM01X0SIN-03.01</t>
  </si>
  <si>
    <t>J07AM01X0SIN-04.01</t>
  </si>
  <si>
    <t>J07AM51X0SIN-01.01</t>
  </si>
  <si>
    <t>J07AP03X0SLI-01.01</t>
  </si>
  <si>
    <t>J07BB01X0SIN-01.01</t>
  </si>
  <si>
    <t>J07BB01X0SIN-02.01</t>
  </si>
  <si>
    <t>J07BB02X0SIN-02.01</t>
  </si>
  <si>
    <t>J07BB02X0SIN-03.01</t>
  </si>
  <si>
    <t>J07BC01X0SIN-01.02</t>
  </si>
  <si>
    <t>J07BC01X0SIN-02.02</t>
  </si>
  <si>
    <t>J07BC02X0SIN-01.01</t>
  </si>
  <si>
    <t>J07BC02X0SIN-02.01</t>
  </si>
  <si>
    <t>J07BC02X0SIN-03.01</t>
  </si>
  <si>
    <t>J07BC20X0SIN-01.01</t>
  </si>
  <si>
    <t>J07BC99X0SIN-02.01</t>
  </si>
  <si>
    <t>J07BD52X0PLI-02.01</t>
  </si>
  <si>
    <t>J07BD54X0SIN-01.01</t>
  </si>
  <si>
    <t>J07BG01X0SIN-01.01</t>
  </si>
  <si>
    <t>J07BH02X0SPO-01.01</t>
  </si>
  <si>
    <t>J07BK01X0PLI-02.01</t>
  </si>
  <si>
    <t>J07BK01X0PLI-03.01</t>
  </si>
  <si>
    <t>J07BK01X0SIN-01.01</t>
  </si>
  <si>
    <t>J07BL01X0SIN-01.01</t>
  </si>
  <si>
    <t>J07BM01X0SIN-01.01</t>
  </si>
  <si>
    <t>J07BM01X0SIN-02.01</t>
  </si>
  <si>
    <t>J07CA02X0SIN-01.01</t>
  </si>
  <si>
    <t>J07CA06X0SIN-01.01</t>
  </si>
  <si>
    <t>J07CA06X0SIN-02.01</t>
  </si>
  <si>
    <t>J07CA09X0SIN-01.01</t>
  </si>
  <si>
    <t>J07CA09X0SIN-02.01</t>
  </si>
  <si>
    <t>J07CA99X0SIN-01.01</t>
  </si>
  <si>
    <t>L01AA01X0PLI-01.01</t>
  </si>
  <si>
    <t>L01AA01X0PLI-03.01</t>
  </si>
  <si>
    <t>L01AA01X0PLI-04.01</t>
  </si>
  <si>
    <t>L01AA01X0TAB-01.00</t>
  </si>
  <si>
    <t>L01AA02X0TAB-01.00</t>
  </si>
  <si>
    <t>L01AA03X0PLI-01.01</t>
  </si>
  <si>
    <t>L01AA03X0TAB-01.00</t>
  </si>
  <si>
    <t>L01AA06X0PLI-01.01</t>
  </si>
  <si>
    <t>L01AA06X0PLI-03.01</t>
  </si>
  <si>
    <t>L01AA09X0PLI-02.01</t>
  </si>
  <si>
    <t>L01AA09X1PLI-01.01</t>
  </si>
  <si>
    <t>L01AA09X1PLI-02.01</t>
  </si>
  <si>
    <t>L01AB01X0SLI-01.01</t>
  </si>
  <si>
    <t>L01AB01X1TAB-01.00</t>
  </si>
  <si>
    <t>L01AC01X0PLI-01.01</t>
  </si>
  <si>
    <t>L01AD01X0PLI-01.01</t>
  </si>
  <si>
    <t>L01AX03X1CAD-01.00</t>
  </si>
  <si>
    <t>L01AX03X1CAD-02.00</t>
  </si>
  <si>
    <t>L01AX03X1CAD-03.00</t>
  </si>
  <si>
    <t>L01AX03X1CAD-04.00</t>
  </si>
  <si>
    <t>L01AX03X1CAD-05.00</t>
  </si>
  <si>
    <t>L01AX04X0PLI-01.01</t>
  </si>
  <si>
    <t>L01BA01X0PLI-01.01</t>
  </si>
  <si>
    <t>L01BA01X0SLI-01.02</t>
  </si>
  <si>
    <t>L01BA01X0SLI-02.01</t>
  </si>
  <si>
    <t>L01BA01X0SLI-02.02</t>
  </si>
  <si>
    <t>L01BA01X0SLI-02.03</t>
  </si>
  <si>
    <t>L01BA01X0SLI-03.01</t>
  </si>
  <si>
    <t>L01BA01X0SLI-03.02</t>
  </si>
  <si>
    <t>L01BA01X0SLI-03.06</t>
  </si>
  <si>
    <t>L01BA01X0SLI-03.07</t>
  </si>
  <si>
    <t>L01BA01X0SLI-03.08</t>
  </si>
  <si>
    <t>L01BA01X0TAB-01.00</t>
  </si>
  <si>
    <t>L01BA04X1PLI-01.01</t>
  </si>
  <si>
    <t>L01BA04X1PLI-03.01</t>
  </si>
  <si>
    <t>L01BA04X1PLI-03.02</t>
  </si>
  <si>
    <t>L01BA04X1PLI-03.03</t>
  </si>
  <si>
    <t>L01BA04X1PLI-06.01</t>
  </si>
  <si>
    <t>L01BA05X1SLI-01.01</t>
  </si>
  <si>
    <t>L01BB02X0TAB-01.00</t>
  </si>
  <si>
    <t>L01BB03X0TAB-01.00</t>
  </si>
  <si>
    <t>L01BB04X0TAB-01.00</t>
  </si>
  <si>
    <t>L01BB04X1SLI-01.01</t>
  </si>
  <si>
    <t>L01BB05X1PLI-01.01</t>
  </si>
  <si>
    <t>L01BB05X1PLI-01.02</t>
  </si>
  <si>
    <t>L01BB05X1PLI-01.03</t>
  </si>
  <si>
    <t>L01BB05X1PLI-02.01</t>
  </si>
  <si>
    <t>L01BB06X1SCI-01.01</t>
  </si>
  <si>
    <t>L01BB06X1SLI-01.01</t>
  </si>
  <si>
    <t>L01BC01X1SLI-01.01</t>
  </si>
  <si>
    <t>L01BC01X1SLI-01.02</t>
  </si>
  <si>
    <t>L01BC01X1SLI-01.03</t>
  </si>
  <si>
    <t>L01BC01X1SLI-02.01</t>
  </si>
  <si>
    <t>L01BC01X1SLI-03.01</t>
  </si>
  <si>
    <t>L01BC01X1SLI-03.02</t>
  </si>
  <si>
    <t>L01BC02X0CTP-01.01</t>
  </si>
  <si>
    <t>L01BC02X0GTP-01.01</t>
  </si>
  <si>
    <t>L01BC02X0SLI-01.01</t>
  </si>
  <si>
    <t>L01BC02X0SLI-02.01</t>
  </si>
  <si>
    <t>L01BC02X0SLI-02.02</t>
  </si>
  <si>
    <t>L01BC02X0SLI-02.03</t>
  </si>
  <si>
    <t>L01BC02X0UTP-01.01</t>
  </si>
  <si>
    <t>L01BC05X0SCI-01.01</t>
  </si>
  <si>
    <t>L01BC05X1PLI-01.01</t>
  </si>
  <si>
    <t>L01BC05X1PLI-01.02</t>
  </si>
  <si>
    <t>L01BC05X1PLI-02.01</t>
  </si>
  <si>
    <t>L01BC05X1PLI-03.01</t>
  </si>
  <si>
    <t>L01BC05X1SCI-01.01</t>
  </si>
  <si>
    <t>L01BC05X1SLI-01.01</t>
  </si>
  <si>
    <t>L01BC05X1SLI-02.01</t>
  </si>
  <si>
    <t>L01BC06X0TLM-01.00</t>
  </si>
  <si>
    <t>L01BC06X1TAB-01.00</t>
  </si>
  <si>
    <t>L01BC06X1TAB-02.00</t>
  </si>
  <si>
    <t>L01BC07X0PLI-01.01</t>
  </si>
  <si>
    <t>L01BC07X1PLI-01.02</t>
  </si>
  <si>
    <t>L01BC08X1PLI-01.01</t>
  </si>
  <si>
    <t>L01BC08X1PLI-02.01</t>
  </si>
  <si>
    <t>L01CA01X0PLI-01.01</t>
  </si>
  <si>
    <t>L01CA01X0SLI-01.01</t>
  </si>
  <si>
    <t>L01CA02X0PLI-01.01</t>
  </si>
  <si>
    <t>L01CA04X0SCI-01.01</t>
  </si>
  <si>
    <t>L01CA04X0SLI-01.01</t>
  </si>
  <si>
    <t>L01CB01X0SLI-01.01</t>
  </si>
  <si>
    <t>L01CB01X0SLI-01.02</t>
  </si>
  <si>
    <t>L01CD01X1PLI-01.01</t>
  </si>
  <si>
    <t>L01CD01X1SLI-01.01</t>
  </si>
  <si>
    <t>L01CD01X1SLI-01.03</t>
  </si>
  <si>
    <t>L01CD01X1SLI-01.04</t>
  </si>
  <si>
    <t>L01CD02X1SCI-01.01</t>
  </si>
  <si>
    <t>L01CD02X1SCI-01.02</t>
  </si>
  <si>
    <t>L01CD02X1SCI-01.03</t>
  </si>
  <si>
    <t>L01CD02X1SCI-02.01</t>
  </si>
  <si>
    <t>L01CD02X1SCI-02.02</t>
  </si>
  <si>
    <t>L01CD02X1SCI-02.03</t>
  </si>
  <si>
    <t>L01CD02X1SCI-02.04</t>
  </si>
  <si>
    <t>L01CD02X1SLI-01.01</t>
  </si>
  <si>
    <t>L01CD02X1SLI-01.02</t>
  </si>
  <si>
    <t>L01CD02X1SLI-02.01</t>
  </si>
  <si>
    <t>L01CD02X1SLI-02.02</t>
  </si>
  <si>
    <t>L01CD02X1SLI-02.03</t>
  </si>
  <si>
    <t>L01CD02X1SLI-02.04</t>
  </si>
  <si>
    <t>L01CD04X1SCI-01.01</t>
  </si>
  <si>
    <t>L01CX01X1PLI-01.01</t>
  </si>
  <si>
    <t>L01DA01X0PLI-01.01</t>
  </si>
  <si>
    <t>L01DB01X0SLI-01.01</t>
  </si>
  <si>
    <t>L01DB01X0SLI-01.02</t>
  </si>
  <si>
    <t>L01DB01X1PLI-01.01</t>
  </si>
  <si>
    <t>L01DB01X1PLI-02.01</t>
  </si>
  <si>
    <t>L01DB01X1PLI-02.02</t>
  </si>
  <si>
    <t>L01DB01X1PLI-03.01</t>
  </si>
  <si>
    <t>L01DB01X1SIN-01.01</t>
  </si>
  <si>
    <t>L01DB01X1SLI-01.01</t>
  </si>
  <si>
    <t>L01DB01X1SLI-01.02</t>
  </si>
  <si>
    <t>L01DB01X1SLI-01.03</t>
  </si>
  <si>
    <t>L01DB02X0PLI-01.01</t>
  </si>
  <si>
    <t>L01DB02X0PLI-02.01</t>
  </si>
  <si>
    <t>L01DB03X0PLI-01.01</t>
  </si>
  <si>
    <t>L01DB03X0PLI-02.01</t>
  </si>
  <si>
    <t>L01DB03X0SLI-01.01</t>
  </si>
  <si>
    <t>L01DB03X0SLI-01.03</t>
  </si>
  <si>
    <t>L01DB06X1PLI-01.01</t>
  </si>
  <si>
    <t>L01DB06X1PLI-02.01</t>
  </si>
  <si>
    <t>L01DB06X1SLI-01.01</t>
  </si>
  <si>
    <t>L01DB07X0SLI-01.01</t>
  </si>
  <si>
    <t>L01DC01X0PLI-01.01</t>
  </si>
  <si>
    <t>L01DC01X0PLI-02.01</t>
  </si>
  <si>
    <t>L01DC01X0PLI-03.01</t>
  </si>
  <si>
    <t>L01DC03X0PLI-01.01</t>
  </si>
  <si>
    <t>L01DC03X0PLI-02.01</t>
  </si>
  <si>
    <t>L01DC04X1PLI-01.01</t>
  </si>
  <si>
    <t>L01DC04X1PLI-02.01</t>
  </si>
  <si>
    <t>L01EA01X1TAB-01.00</t>
  </si>
  <si>
    <t>L01EA01X1TAB-02.00</t>
  </si>
  <si>
    <t>L01EX07X0TAB-01.00</t>
  </si>
  <si>
    <t>L01EX12X0CAD-02.00</t>
  </si>
  <si>
    <t>L01EX12X0SLO-01.01</t>
  </si>
  <si>
    <t>L01FD01X0PLI-02.01</t>
  </si>
  <si>
    <t>L01FD01X1PLI-01.01</t>
  </si>
  <si>
    <t>L01FD01X1PLI-02.01</t>
  </si>
  <si>
    <t>L01FD01X1PLI-03.01</t>
  </si>
  <si>
    <t>L01FD01X1SLI-01.01</t>
  </si>
  <si>
    <t>L01FD03X1PLI-01.01</t>
  </si>
  <si>
    <t>L01FD03X1PLI-02.01</t>
  </si>
  <si>
    <t>L01XA01X0SLI-01.01</t>
  </si>
  <si>
    <t>L01XA01X0SLI-02.01</t>
  </si>
  <si>
    <t>L01XA02X0PLI-01.01</t>
  </si>
  <si>
    <t>L01XA02X0SLI-01.01</t>
  </si>
  <si>
    <t>L01XA02X0SLI-02.04</t>
  </si>
  <si>
    <t>L01XA03X0SCI-01.01</t>
  </si>
  <si>
    <t>L01XA03X0SCI-01.02</t>
  </si>
  <si>
    <t>L01XA03X0SCI-01.03</t>
  </si>
  <si>
    <t>L01XA03X1PLI-01.01</t>
  </si>
  <si>
    <t>L01XA03X1PLI-02.01</t>
  </si>
  <si>
    <t>L01XA03X1SLI-01.01</t>
  </si>
  <si>
    <t>L01XA03X1SLI-02.01</t>
  </si>
  <si>
    <t>L01XA03X1SLI-02.02</t>
  </si>
  <si>
    <t>L01XA03X1SLI-02.03</t>
  </si>
  <si>
    <t>L01XC02X0SLI-01.01</t>
  </si>
  <si>
    <t>L01XC02X0SLI-01.02</t>
  </si>
  <si>
    <t>L01XC02X1SLI-01.01</t>
  </si>
  <si>
    <t>L01XC02X1SLI-01.02</t>
  </si>
  <si>
    <t>L01XC02X1SLI-02.01</t>
  </si>
  <si>
    <t>L01XC06X1SCI-01.01</t>
  </si>
  <si>
    <t>L01XC07X0SCI-01.01</t>
  </si>
  <si>
    <t>L01XC07X1SCI-01.01</t>
  </si>
  <si>
    <t>L01XC07X1SLI-01.01</t>
  </si>
  <si>
    <t>L01XC07X1SLI-01.02</t>
  </si>
  <si>
    <t>L01XC08X1SCI-01.01</t>
  </si>
  <si>
    <t>L01XC11X1SLI-01.01</t>
  </si>
  <si>
    <t>L01XC12X1PLI-01.01</t>
  </si>
  <si>
    <t>L01XC13X1SCI-01.01</t>
  </si>
  <si>
    <t>L01XC15X1SLI-01.01</t>
  </si>
  <si>
    <t>L01XC17X1SCI-01.01</t>
  </si>
  <si>
    <t>L01XC18X1SCI-01.01</t>
  </si>
  <si>
    <t>L01XC19X1PLI-01.01</t>
  </si>
  <si>
    <t>L01XC21X0SCI-01.01</t>
  </si>
  <si>
    <t>L01XC21X0SCI-01.02</t>
  </si>
  <si>
    <t>L01XC24X1SCI-01.01</t>
  </si>
  <si>
    <t>L01XC28X0SCI-01.01</t>
  </si>
  <si>
    <t>L01XC28X0SCI-01.02</t>
  </si>
  <si>
    <t>L01XC99X1SLI-01.01</t>
  </si>
  <si>
    <t>L01XE02X1TAB-01.00</t>
  </si>
  <si>
    <t>L01XE03X1TAB-01.00</t>
  </si>
  <si>
    <t>L01XE04X1CAD-01.00</t>
  </si>
  <si>
    <t>L01XE04X1CAD-02.00</t>
  </si>
  <si>
    <t>L01XE04X1CAD-03.00</t>
  </si>
  <si>
    <t>L01XE05X1TAB-01.00</t>
  </si>
  <si>
    <t>L01XE06X1TAB-01.00</t>
  </si>
  <si>
    <t>L01XE06X1TAB-02.00</t>
  </si>
  <si>
    <t>L01XE06X1TAB-03.00</t>
  </si>
  <si>
    <t>L01XE06X1TAB-04.00</t>
  </si>
  <si>
    <t>L01XE06X1TAB-05.00</t>
  </si>
  <si>
    <t>L01XE07X1TAB-01.00</t>
  </si>
  <si>
    <t>L01XE08X1CAD-01.00</t>
  </si>
  <si>
    <t>L01XE08X1CAD-02.00</t>
  </si>
  <si>
    <t>L01XE10X1TAB-01.00</t>
  </si>
  <si>
    <t>L01XE10X1TAB-02.00</t>
  </si>
  <si>
    <t>L01XE10X1TAB-03.00</t>
  </si>
  <si>
    <t>L01XE11X1TAB-01.00</t>
  </si>
  <si>
    <t>L01XE11X1TAB-02.00</t>
  </si>
  <si>
    <t>L01XE13X1TAB-01.00</t>
  </si>
  <si>
    <t>L01XE13X1TAB-02.00</t>
  </si>
  <si>
    <t>L01XE13X1TAB-03.00</t>
  </si>
  <si>
    <t>L01XE14X1TAB-01.00</t>
  </si>
  <si>
    <t>L01XE14X1TAB-02.00</t>
  </si>
  <si>
    <t>L01XE15X1TAB-01.00</t>
  </si>
  <si>
    <t>L01XE16X1CAD-01.00</t>
  </si>
  <si>
    <t>L01XE16X1CAD-02.00</t>
  </si>
  <si>
    <t>L01XE17X1TAB-01.00</t>
  </si>
  <si>
    <t>L01XE17X1TAB-02.00</t>
  </si>
  <si>
    <t>L01XE18X1TAB-01.00</t>
  </si>
  <si>
    <t>L01XE18X1TAB-02.00</t>
  </si>
  <si>
    <t>L01XE18X1TAB-03.00</t>
  </si>
  <si>
    <t>L01XE18X1TAB-04.00</t>
  </si>
  <si>
    <t>L01XE21X0TAB-01.00</t>
  </si>
  <si>
    <t>L01XE23X1CAD-01.00</t>
  </si>
  <si>
    <t>L01XE23X1CAD-02.00</t>
  </si>
  <si>
    <t>L01XE24X1TAB-01.00</t>
  </si>
  <si>
    <t>L01XE25X1TAB-01.00</t>
  </si>
  <si>
    <t>L01XE25X1TAB-02.00</t>
  </si>
  <si>
    <t>L01XE27X0TAB-01.00</t>
  </si>
  <si>
    <t>L01XE27X0TAB-02.00</t>
  </si>
  <si>
    <t>L01XE27X0TAB-03.00</t>
  </si>
  <si>
    <t>L01XE27X0TAB-04.00</t>
  </si>
  <si>
    <t>L01XE27X1CAD-01.00</t>
  </si>
  <si>
    <t>L01XE31X1CAB-01.00</t>
  </si>
  <si>
    <t>L01XE31X1CAB-02.00</t>
  </si>
  <si>
    <t>L01XE33X1CAD-01.00</t>
  </si>
  <si>
    <t>L01XE35X1TAB-01.00</t>
  </si>
  <si>
    <t>L01XE35X1TAB-02.00</t>
  </si>
  <si>
    <t>L01XE36X0CAD-01.00</t>
  </si>
  <si>
    <t>L01XE38X0TAB-01.00</t>
  </si>
  <si>
    <t>L01XE39X0CAB-01.00</t>
  </si>
  <si>
    <t>L01XE42X1TAB-01.00</t>
  </si>
  <si>
    <t>L01XF01X1CAB-01.00</t>
  </si>
  <si>
    <t>L01XX02X1PLI-01.01</t>
  </si>
  <si>
    <t>L01XX02X1PLI-02.01</t>
  </si>
  <si>
    <t>L01XX05X0CAD-01.00</t>
  </si>
  <si>
    <t>L01XX09X0CAD-01.00</t>
  </si>
  <si>
    <t>L01XX17X1PLI-01.01</t>
  </si>
  <si>
    <t>L01XX19X1SCI-01.01</t>
  </si>
  <si>
    <t>L01XX19X1SLI-01.01</t>
  </si>
  <si>
    <t>L01XX19X1SLI-02.01</t>
  </si>
  <si>
    <t>L01XX19X1SLI-02.02</t>
  </si>
  <si>
    <t>L01XX19X1SLI-02.03</t>
  </si>
  <si>
    <t>L01XX24X1SLI-01.01</t>
  </si>
  <si>
    <t>L01XX32X1PLI-01.01</t>
  </si>
  <si>
    <t>L01XX32X1PLI-01.02</t>
  </si>
  <si>
    <t>L01XX32X1PLI-02.01</t>
  </si>
  <si>
    <t>L01XX34X1TAB-01.00</t>
  </si>
  <si>
    <t>L01XX35X0CAD-01.00</t>
  </si>
  <si>
    <t>L01XX41X0SLI-01.01</t>
  </si>
  <si>
    <t>L01XX43X1CAD-01.00</t>
  </si>
  <si>
    <t>L01XX45X1PLI-01.01</t>
  </si>
  <si>
    <t>L01XX46X0EIN-01.01</t>
  </si>
  <si>
    <t>L01XX46X1TAB-01.00</t>
  </si>
  <si>
    <t>L01XX46X1TAB-02.00</t>
  </si>
  <si>
    <t>L01XX50X0CAD-01.00</t>
  </si>
  <si>
    <t>L01XX50X0CAD-02.00</t>
  </si>
  <si>
    <t>L01XX50X0CAD-03.00</t>
  </si>
  <si>
    <t>L01XX52X0TAB-01.00</t>
  </si>
  <si>
    <t>L02AB01X0TAB-01.00</t>
  </si>
  <si>
    <t>L02AE02X1PLI-01.01</t>
  </si>
  <si>
    <t>L02AE02X1SIN-01.01</t>
  </si>
  <si>
    <t>L02AE02X1SIN-02.01</t>
  </si>
  <si>
    <t>L02AE02X1SIN-03.01</t>
  </si>
  <si>
    <t>L02AE02X1SIN-04.01</t>
  </si>
  <si>
    <t>L02AE02X1SIN-05.01</t>
  </si>
  <si>
    <t>L02AE03X1IMP-01.00</t>
  </si>
  <si>
    <t>L02AE03X1IMP-02.00</t>
  </si>
  <si>
    <t>L02AE04X1PLI-01.01</t>
  </si>
  <si>
    <t>L02AE04X1SIN-01.01</t>
  </si>
  <si>
    <t>L02AE04X1SIN-02.01</t>
  </si>
  <si>
    <t>L02AE04X1SIN-03.01</t>
  </si>
  <si>
    <t>L02AE04X1SLI-01.01</t>
  </si>
  <si>
    <t>L02BA01X0TAB-03.00</t>
  </si>
  <si>
    <t>L02BA03X1SLI-01.01</t>
  </si>
  <si>
    <t>L02BB01X1TAB-01.00</t>
  </si>
  <si>
    <t>L02BB03X1TAB-01.00</t>
  </si>
  <si>
    <t>L02BB03X1TAB-02.00</t>
  </si>
  <si>
    <t>L02BB04X1CAB-01.00</t>
  </si>
  <si>
    <t>L02BB05X0TAB-01.00</t>
  </si>
  <si>
    <t>L02BG03X1TAB-01.00</t>
  </si>
  <si>
    <t>L02BG04X1TAB-01.00</t>
  </si>
  <si>
    <t>L02BG06X1TAB-01.00</t>
  </si>
  <si>
    <t>L02BX02X1PLI-01.01</t>
  </si>
  <si>
    <t>L02BX02X1PLI-02.01</t>
  </si>
  <si>
    <t>L02BX03X1TAB-01.00</t>
  </si>
  <si>
    <t>L02BX03X1TAB-02.00</t>
  </si>
  <si>
    <t>L03AA02X1SLI-01.01</t>
  </si>
  <si>
    <t>L03AA02X1SLI-01.02</t>
  </si>
  <si>
    <t>L03AA02X1SLI-02.01</t>
  </si>
  <si>
    <t>L03AA13X1SLI-01.01</t>
  </si>
  <si>
    <t>L03AB03X1SLI-01.01</t>
  </si>
  <si>
    <t>L03AB07X1SLI-02.01</t>
  </si>
  <si>
    <t>L03AB07X1SLI-03.02</t>
  </si>
  <si>
    <t>L03AB08X1PLI-01.01</t>
  </si>
  <si>
    <t>L03AB13X0SLI-01.01</t>
  </si>
  <si>
    <t>L03AB13X0SLI-02.01</t>
  </si>
  <si>
    <t>L03AB13X0SLI-03.01</t>
  </si>
  <si>
    <t>L03AX03X0PLI-01.01</t>
  </si>
  <si>
    <t>L03AX05X0SLO-01.01</t>
  </si>
  <si>
    <t>L03AX05X0SLO-01.02</t>
  </si>
  <si>
    <t>L03AX05X0TAB-01.00</t>
  </si>
  <si>
    <t>L03AX13X1SLI-01.01</t>
  </si>
  <si>
    <t>L03AX13X1SLI-02.01</t>
  </si>
  <si>
    <t>L03AX15X1PRO-01.01</t>
  </si>
  <si>
    <t>L03AX16X1SLI-01.01</t>
  </si>
  <si>
    <t>L04AA04X1PLI-01.01</t>
  </si>
  <si>
    <t>L04AA06X1CAD-01.00</t>
  </si>
  <si>
    <t>L04AA06X1TAB-01.00</t>
  </si>
  <si>
    <t>L04AA06X1TAB-02.00</t>
  </si>
  <si>
    <t>L04AA06X1TAB-03.00</t>
  </si>
  <si>
    <t>L04AA06X1TAB-04.00</t>
  </si>
  <si>
    <t>L04AA10X1TAB-01.00</t>
  </si>
  <si>
    <t>L04AA13X1CAB-01.00</t>
  </si>
  <si>
    <t>L04AA13X1CAB-02.00</t>
  </si>
  <si>
    <t>L04AA13X1TAB-01.00</t>
  </si>
  <si>
    <t>L04AA13X1TAB-02.00</t>
  </si>
  <si>
    <t>L04AA18X1TAB-01.00</t>
  </si>
  <si>
    <t>L04AA18X1TAB-02.00</t>
  </si>
  <si>
    <t>L04AA18X1TAB-03.00</t>
  </si>
  <si>
    <t>L04AA18X1TAB-04.00</t>
  </si>
  <si>
    <t>L04AA23X1SCI-01.01</t>
  </si>
  <si>
    <t>L04AA24X1PLI-01.01</t>
  </si>
  <si>
    <t>L04AA24X1SLI-01.01</t>
  </si>
  <si>
    <t>L04AA25X1SCI-01.01</t>
  </si>
  <si>
    <t>L04AA26X1PLI-01.01</t>
  </si>
  <si>
    <t>L04AA26X1PLI-02.01</t>
  </si>
  <si>
    <t>L04AA27X0TAB-01.00</t>
  </si>
  <si>
    <t>L04AA27X1CAD-01.00</t>
  </si>
  <si>
    <t>L04AA28X1PLI-01.01</t>
  </si>
  <si>
    <t>L04AA29X0TAB-02.00</t>
  </si>
  <si>
    <t>L04AA29X0TLM-01.00</t>
  </si>
  <si>
    <t>L04AA29X1TAB-01.00</t>
  </si>
  <si>
    <t>L04AA31X1TAB-01.00</t>
  </si>
  <si>
    <t>L04AA32X0CAD-01.00</t>
  </si>
  <si>
    <t>L04AA33X1PLI-01.01</t>
  </si>
  <si>
    <t>L04AA34X1SLI-01.01</t>
  </si>
  <si>
    <t>L04AA36X0SCI-01.01</t>
  </si>
  <si>
    <t>L04AA37X0TAB-01.00</t>
  </si>
  <si>
    <t>L04AB01X1PLI-01.01</t>
  </si>
  <si>
    <t>L04AB01X1SLI-01.01</t>
  </si>
  <si>
    <t>L04AB01X1SLI-02.01</t>
  </si>
  <si>
    <t>L04AB02X1PLI-01.01</t>
  </si>
  <si>
    <t>L04AB04X1SLI-01.01</t>
  </si>
  <si>
    <t>L04AB04X1SLI-01.02</t>
  </si>
  <si>
    <t>L04AB04X1SLI-02.01</t>
  </si>
  <si>
    <t>L04AB04X1SLI-02.02</t>
  </si>
  <si>
    <t>L04AB05X1SLI-01.01</t>
  </si>
  <si>
    <t>L04AB06X1SLI-01.01</t>
  </si>
  <si>
    <t>L04AB06X1SLI-02.01</t>
  </si>
  <si>
    <t>L04AC02X1PLI-01.01</t>
  </si>
  <si>
    <t>L04AC05X1SLI-01.01</t>
  </si>
  <si>
    <t>L04AC07X1SLI-01.01</t>
  </si>
  <si>
    <t>L04AC07X1SLI-02.01</t>
  </si>
  <si>
    <t>L04AC08X0SLI-01.01</t>
  </si>
  <si>
    <t>L04AC08X1PLI-01.01</t>
  </si>
  <si>
    <t>L04AC10X1SLI-01.01</t>
  </si>
  <si>
    <t>L04AC10X1SLI-01.03</t>
  </si>
  <si>
    <t>L04AC13X1SLI-01.01</t>
  </si>
  <si>
    <t>L04AC16X0SLI-01.01</t>
  </si>
  <si>
    <t>L04AC18X0SLI-01.01</t>
  </si>
  <si>
    <t>L04AD01X0EOR-01.01</t>
  </si>
  <si>
    <t>L04AD01X0EOR-02.01</t>
  </si>
  <si>
    <t>L04AD01X0SLI-01.01</t>
  </si>
  <si>
    <t>L04AD01X1CAB-01.00</t>
  </si>
  <si>
    <t>L04AD01X1CAB-02.00</t>
  </si>
  <si>
    <t>L04AD01X1CAB-03.00</t>
  </si>
  <si>
    <t>L04AD02X0SLI-01.01</t>
  </si>
  <si>
    <t>L04AD02X1CAD-01.00</t>
  </si>
  <si>
    <t>L04AD02X1CAD-02.00</t>
  </si>
  <si>
    <t>L04AD02X1CAD-03.00</t>
  </si>
  <si>
    <t>L04AD02X1CAD-04.00</t>
  </si>
  <si>
    <t>L04AD02X1CLP-03.00</t>
  </si>
  <si>
    <t>L04AD02X1CLP-04.00</t>
  </si>
  <si>
    <t>L04AD02X1CLP-05.00</t>
  </si>
  <si>
    <t>L04AX01X0TAB-01.00</t>
  </si>
  <si>
    <t>L04AX02X0TAB-01.00</t>
  </si>
  <si>
    <t>L04AX04X1CAD-01.00</t>
  </si>
  <si>
    <t>L04AX04X1CAD-02.00</t>
  </si>
  <si>
    <t>L04AX04X1CAD-03.00</t>
  </si>
  <si>
    <t>L04AX04X1CAD-04.00</t>
  </si>
  <si>
    <t>L04AX05X0CAD-01.00</t>
  </si>
  <si>
    <t>L04AX05X0TAB-01.00</t>
  </si>
  <si>
    <t>L04AX06X1CAD-01.00</t>
  </si>
  <si>
    <t>L04AX06X1CAD-02.00</t>
  </si>
  <si>
    <t>L04AX06X1CAD-03.00</t>
  </si>
  <si>
    <t>L04AX06X1CAD-04.00</t>
  </si>
  <si>
    <t>L04AX07X1CAD-01.00</t>
  </si>
  <si>
    <t>L04AX07X1CAD-02.00</t>
  </si>
  <si>
    <t>M01AB05X0CAD-01.00</t>
  </si>
  <si>
    <t>M01AB05X0CAD-02.00</t>
  </si>
  <si>
    <t>M01AB05X0CLP-02.00</t>
  </si>
  <si>
    <t>M01AB05X0SLI-01.01</t>
  </si>
  <si>
    <t>M01AB05X0SLI-03.01</t>
  </si>
  <si>
    <t>M01AB05X0SLO-01.01</t>
  </si>
  <si>
    <t>M01AB05X0SUP-01.00</t>
  </si>
  <si>
    <t>M01AB05X0TAB-01.00</t>
  </si>
  <si>
    <t>M01AB05X0TLP-01.00</t>
  </si>
  <si>
    <t>M01AB05X0TLP-02.00</t>
  </si>
  <si>
    <t>M01AB05X0TLP-03.00</t>
  </si>
  <si>
    <t>M01AB05X0TLR-01.00</t>
  </si>
  <si>
    <t>M01AB11X0CAD-01.00</t>
  </si>
  <si>
    <t>M01AB15X0SLI-01.02</t>
  </si>
  <si>
    <t>M01AB15X0SLI-02.01</t>
  </si>
  <si>
    <t>M01AB15X0TAB-01.00</t>
  </si>
  <si>
    <t>M01AB16X0TAB-01.00</t>
  </si>
  <si>
    <t>M01AB16X0TLP-01.00</t>
  </si>
  <si>
    <t>M01AB55X0CAB-01.00</t>
  </si>
  <si>
    <t>M01AB55X0CTP-01.01</t>
  </si>
  <si>
    <t>M01AB55X0GTP-01.01</t>
  </si>
  <si>
    <t>M01AB55X0SLI-01.01</t>
  </si>
  <si>
    <t>M01AC01X0CAD-01.00</t>
  </si>
  <si>
    <t>M01AC01X0GTP-01.02</t>
  </si>
  <si>
    <t>M01AC01X0GTP-01.03</t>
  </si>
  <si>
    <t>M01AC01X0GTP-01.04</t>
  </si>
  <si>
    <t>M01AC01X0GTP-01.06</t>
  </si>
  <si>
    <t>M01AC01X0SLI-01.01</t>
  </si>
  <si>
    <t>M01AC01X0SLI-01.02</t>
  </si>
  <si>
    <t>M01AC01X0TAB-01.00</t>
  </si>
  <si>
    <t>M01AC05X0TAB-02.00</t>
  </si>
  <si>
    <t>M01AC06X0CAB-02.00</t>
  </si>
  <si>
    <t>M01AC06X0CAD-01.00</t>
  </si>
  <si>
    <t>M01AC06X0CAD-04.00</t>
  </si>
  <si>
    <t>M01AC06X0GTP-01.01</t>
  </si>
  <si>
    <t>M01AC06X0GTP-02.01</t>
  </si>
  <si>
    <t>M01AC06X0SLI-01.01</t>
  </si>
  <si>
    <t>M01AC06X0SOF-01.01</t>
  </si>
  <si>
    <t>M01AC06X0TAB-01.00</t>
  </si>
  <si>
    <t>M01AC06X0TAB-03.00</t>
  </si>
  <si>
    <t>M01AC06X0TDP-01.00</t>
  </si>
  <si>
    <t>M01AC56X0CAD-01.00</t>
  </si>
  <si>
    <t>M01AC56X0CAD-02.00</t>
  </si>
  <si>
    <t>M01AC56X0TAB-01.00</t>
  </si>
  <si>
    <t>M01AC56X0TAB-02.00</t>
  </si>
  <si>
    <t>M01AE01X0CAB-07.00</t>
  </si>
  <si>
    <t>M01AE01X0CAD-03.00</t>
  </si>
  <si>
    <t>M01AE01X0PRO-01.01</t>
  </si>
  <si>
    <t>M01AE01X0SLI-01.01</t>
  </si>
  <si>
    <t>M01AE01X0SLI-02.01</t>
  </si>
  <si>
    <t>M01AE01X0SLI-03.01</t>
  </si>
  <si>
    <t>M01AE01X0SPO-01.01</t>
  </si>
  <si>
    <t>M01AE01X0SPO-02.01</t>
  </si>
  <si>
    <t>M01AE01X0SPO-02.02</t>
  </si>
  <si>
    <t>M01AE01X0TAB-01.00</t>
  </si>
  <si>
    <t>M01AE01X0TAB-02.00</t>
  </si>
  <si>
    <t>M01AE01X0TAB-03.00</t>
  </si>
  <si>
    <t>M01AE01X0TAB-04.00</t>
  </si>
  <si>
    <t>M01AE01X0TLP-01.00</t>
  </si>
  <si>
    <t>M01AE02X0CAD-01.00</t>
  </si>
  <si>
    <t>M01AE02X0GTP-01.06</t>
  </si>
  <si>
    <t>M01AE02X0PRO-01.01</t>
  </si>
  <si>
    <t>M01AE02X0PRO-02.01</t>
  </si>
  <si>
    <t>M01AE02X0PRO-03.01</t>
  </si>
  <si>
    <t>M01AE02X0SPO-01.01</t>
  </si>
  <si>
    <t>M01AE02X0SPO-02.03</t>
  </si>
  <si>
    <t>M01AE02X0SPO-03.03</t>
  </si>
  <si>
    <t>M01AE02X0SPO-03.04</t>
  </si>
  <si>
    <t>M01AE02X0TAB-02.00</t>
  </si>
  <si>
    <t>M01AE02X0TAB-03.00</t>
  </si>
  <si>
    <t>M01AE02X0TAB-05.00</t>
  </si>
  <si>
    <t>M01AE02X0TAB-07.00</t>
  </si>
  <si>
    <t>M01AE03X0JRB-01.01</t>
  </si>
  <si>
    <t>M01AE03X0PLI-01.01</t>
  </si>
  <si>
    <t>M01AE03X0SLI-01.01</t>
  </si>
  <si>
    <t>M01AE03X0TAB-01.00</t>
  </si>
  <si>
    <t>M01AE03X0TLP-01.00</t>
  </si>
  <si>
    <t>M01AE09X0TBU-01.00</t>
  </si>
  <si>
    <t>M01AE12X0TAB-01.00</t>
  </si>
  <si>
    <t>M01AE14X0SPO-01.01</t>
  </si>
  <si>
    <t>M01AE14X0SPO-01.02</t>
  </si>
  <si>
    <t>M01AE14X0TAB-03.00</t>
  </si>
  <si>
    <t>M01AE14X0TAB-05.00</t>
  </si>
  <si>
    <t>M01AE14X0TAB-06.00</t>
  </si>
  <si>
    <t>M01AE17X0CAB-01.00</t>
  </si>
  <si>
    <t>M01AE17X0SLI-01.01</t>
  </si>
  <si>
    <t>M01AE17X0SLO-01.01</t>
  </si>
  <si>
    <t>M01AE17X0TAB-01.00</t>
  </si>
  <si>
    <t>M01AE51X0CAB-01.00</t>
  </si>
  <si>
    <t>M01AE51X0CAB-03.00</t>
  </si>
  <si>
    <t>M01AE51X0CAB-05.00</t>
  </si>
  <si>
    <t>M01AE51X0CAB-06.00</t>
  </si>
  <si>
    <t>M01AE51X0CAD-02.00</t>
  </si>
  <si>
    <t>M01AE51X0CAD-03.00</t>
  </si>
  <si>
    <t>M01AE51X0CAD-04.00</t>
  </si>
  <si>
    <t>M01AE51X0CAD-05.00</t>
  </si>
  <si>
    <t>M01AE51X0CAD-07.00</t>
  </si>
  <si>
    <t>M01AE51X0CAD-08.00</t>
  </si>
  <si>
    <t>M01AE51X0CAD-09.00</t>
  </si>
  <si>
    <t>M01AE51X0CAD-10.00</t>
  </si>
  <si>
    <t>M01AE51X0TAB-01.00</t>
  </si>
  <si>
    <t>M01AE51X0TAB-02.00</t>
  </si>
  <si>
    <t>M01AE51X0TAB-03.00</t>
  </si>
  <si>
    <t>M01AE51X0TAB-06.00</t>
  </si>
  <si>
    <t>M01AE51X0TAB-07.00</t>
  </si>
  <si>
    <t>M01AE51X0TAB-08.00</t>
  </si>
  <si>
    <t>M01AE51X0TAB-09.00</t>
  </si>
  <si>
    <t>M01AE51X0TAB-11.00</t>
  </si>
  <si>
    <t>M01AE51X0TAB-14.00</t>
  </si>
  <si>
    <t>M01AE52X0TAB-01.00</t>
  </si>
  <si>
    <t>M01AE52X0TLM-01.00</t>
  </si>
  <si>
    <t>M01AE59X0CAB-05.00</t>
  </si>
  <si>
    <t>M01AE59X0TAB-01.00</t>
  </si>
  <si>
    <t>M01AE59X0TAB-02.00</t>
  </si>
  <si>
    <t>M01AE59X0TAB-08.00</t>
  </si>
  <si>
    <t>M01AG01X0TAB-01.00</t>
  </si>
  <si>
    <t>M01AG02X0CAD-01.00</t>
  </si>
  <si>
    <t>M01AH01X1CAD-01.00</t>
  </si>
  <si>
    <t>M01AH01X1CAD-02.00</t>
  </si>
  <si>
    <t>M01AH04X1PLI-01.01</t>
  </si>
  <si>
    <t>M01AH05X0TAB-01.00</t>
  </si>
  <si>
    <t>M01AH05X0TAB-02.00</t>
  </si>
  <si>
    <t>M01AH05X0TAB-03.00</t>
  </si>
  <si>
    <t>M01AH05X0TAB-04.00</t>
  </si>
  <si>
    <t>M01AX05X0CAD-02.00</t>
  </si>
  <si>
    <t>M01AX05X0PRO-01.01</t>
  </si>
  <si>
    <t>M01AX05X0PRO-02.01</t>
  </si>
  <si>
    <t>M01AX05X0PRO-02.03</t>
  </si>
  <si>
    <t>M01AX05X0PRO-02.04</t>
  </si>
  <si>
    <t>M01AX05X0PRO-02.05</t>
  </si>
  <si>
    <t>M01AX05X0SLI-01.01</t>
  </si>
  <si>
    <t>M01AX17X0CAB-01.00</t>
  </si>
  <si>
    <t>M01AX17X0GRA-01.01</t>
  </si>
  <si>
    <t>M01AX17X0GTP-01.01</t>
  </si>
  <si>
    <t>M01AX17X0GTP-01.02</t>
  </si>
  <si>
    <t>M01AX17X0GTP-02.03</t>
  </si>
  <si>
    <t>M01AX17X0GTP-02.04</t>
  </si>
  <si>
    <t>M01AX17X0SPO-01.01</t>
  </si>
  <si>
    <t>M01AX17X0SPO-02.03</t>
  </si>
  <si>
    <t>M01AX17X0TAB-01.00</t>
  </si>
  <si>
    <t>M01AX21X1CAD-01.00</t>
  </si>
  <si>
    <t>M01AX25X0PRO-01.01</t>
  </si>
  <si>
    <t>M01AX25X0SOF-01.01</t>
  </si>
  <si>
    <t>M01AX98X0CAD-01.00</t>
  </si>
  <si>
    <t>M01AX98X0PRO-01.01</t>
  </si>
  <si>
    <t>M01AX98X0PRO-01.02</t>
  </si>
  <si>
    <t>M01AX98X0PRO-02.01</t>
  </si>
  <si>
    <t>M01AX98X0TAB-01.00</t>
  </si>
  <si>
    <t>M01AX99X0CAB-01.00</t>
  </si>
  <si>
    <t>M01AX99X0CAD-01.00</t>
  </si>
  <si>
    <t>M01AX99X0CAD-03.00</t>
  </si>
  <si>
    <t>M01AX99X0GRA-01.01</t>
  </si>
  <si>
    <t>M01AX99X0GRA-02.01</t>
  </si>
  <si>
    <t>M01AX99X0PRO-01.01</t>
  </si>
  <si>
    <t>M01AX99X0PRO-01.02</t>
  </si>
  <si>
    <t>M01AX99X0PRO-01.03</t>
  </si>
  <si>
    <t>M01AX99X0PRO-01.04</t>
  </si>
  <si>
    <t>M01AX99X0PRO-02.01</t>
  </si>
  <si>
    <t>M01AX99X0PRO-03.01</t>
  </si>
  <si>
    <t>M01AX99X0PRO-04.01</t>
  </si>
  <si>
    <t>M01AX99X0PRO-05.01</t>
  </si>
  <si>
    <t>M01AX99X0PRO-05.03</t>
  </si>
  <si>
    <t>M01AX99X0TAB-01.00</t>
  </si>
  <si>
    <t>M01BX53X0TAB-01.00</t>
  </si>
  <si>
    <t>M01BX53X0TAB-02.00</t>
  </si>
  <si>
    <t>M01CC01X0CAD-01.00</t>
  </si>
  <si>
    <t>M02AA06X0GTP-01.01</t>
  </si>
  <si>
    <t>M02AA06X0GTP-02.02</t>
  </si>
  <si>
    <t>M02AA06X0SLI-01.01</t>
  </si>
  <si>
    <t>M02AA10X0GTP-01.02</t>
  </si>
  <si>
    <t>M02AA10X0GTP-01.03</t>
  </si>
  <si>
    <t>M02AA10X0GTP-01.04</t>
  </si>
  <si>
    <t>M02AA13X0GTP-01.01</t>
  </si>
  <si>
    <t>M02AA13X0GTP-01.03</t>
  </si>
  <si>
    <t>M02AA13X0GTP-01.06</t>
  </si>
  <si>
    <t>M03AB01X0SLI-01.01</t>
  </si>
  <si>
    <t>M03AC01X0SLI-01.01</t>
  </si>
  <si>
    <t>M03AC03X0PLI-01.01</t>
  </si>
  <si>
    <t>M03AC03X0PLI-02.01</t>
  </si>
  <si>
    <t>M03AC09X0SLI-01.01</t>
  </si>
  <si>
    <t>M03AC11X1SLI-01.01</t>
  </si>
  <si>
    <t>M03AC11X1SLI-01.02</t>
  </si>
  <si>
    <t>M03AX01X1PLI-01.01</t>
  </si>
  <si>
    <t>M03AX01X1PLI-03.01</t>
  </si>
  <si>
    <t>M03AX01X1PLI-04.01</t>
  </si>
  <si>
    <t>M03AX01X1PLI-05.01</t>
  </si>
  <si>
    <t>M03AX01X1PLI-06.01</t>
  </si>
  <si>
    <t>M03AX01X1PLI-07.01</t>
  </si>
  <si>
    <t>M03AX01X1PLI-08.01</t>
  </si>
  <si>
    <t>M03BA03X0SLI-01.01</t>
  </si>
  <si>
    <t>M03BA03X0TAB-02.00</t>
  </si>
  <si>
    <t>M03BX01X0SLI-01.01</t>
  </si>
  <si>
    <t>M03BX01X0SLI-02.01</t>
  </si>
  <si>
    <t>M03BX01X0SLI-03.01</t>
  </si>
  <si>
    <t>M03BX01X0SLI-03.02</t>
  </si>
  <si>
    <t>M03BX01X0TAB-01.00</t>
  </si>
  <si>
    <t>M03BX02X0CAD-01.00</t>
  </si>
  <si>
    <t>M03BX02X0TAB-01.00</t>
  </si>
  <si>
    <t>M03BX02X0TAB-04.00</t>
  </si>
  <si>
    <t>M03BX02X0TAB-05.00</t>
  </si>
  <si>
    <t>M03BX05X0TAB-01.00</t>
  </si>
  <si>
    <t>M03BX05X0TAB-03.00</t>
  </si>
  <si>
    <t>M03BX08X0CAD-01.00</t>
  </si>
  <si>
    <t>M03BX08X0TAB-01.00</t>
  </si>
  <si>
    <t>M03BX08X0TAB-02.00</t>
  </si>
  <si>
    <t>M03BX51X0TAB-01.00</t>
  </si>
  <si>
    <t>M04AA01X0TAB-01.00</t>
  </si>
  <si>
    <t>M04AA01X0TAB-02.00</t>
  </si>
  <si>
    <t>M04AA03X0CAB-01.00</t>
  </si>
  <si>
    <t>M04AA03X0CAB-02.00</t>
  </si>
  <si>
    <t>M04AA03X0TAB-01.00</t>
  </si>
  <si>
    <t>M04AA03X0TAB-02.00</t>
  </si>
  <si>
    <t>M04AA03X0TAB-03.00</t>
  </si>
  <si>
    <t>M04AC01X0TAB-01.00</t>
  </si>
  <si>
    <t>M05BA04X0TAB-01.00</t>
  </si>
  <si>
    <t>M05BA06X0CAB-01.00</t>
  </si>
  <si>
    <t>M05BA06X0TAB-01.00</t>
  </si>
  <si>
    <t>M05BA06X0TAB-02.00</t>
  </si>
  <si>
    <t>M05BA06X0TAB-03.00</t>
  </si>
  <si>
    <t>M05BA06X1SLI-01.02</t>
  </si>
  <si>
    <t>M05BA06X1SLI-01.03</t>
  </si>
  <si>
    <t>M05BA07X1TAB-02.00</t>
  </si>
  <si>
    <t>M05BA08X0SLI-01.01</t>
  </si>
  <si>
    <t>M05BA08X1PLI-01.01</t>
  </si>
  <si>
    <t>M05BA08X1PLI-01.02</t>
  </si>
  <si>
    <t>M05BA08X1PLI-01.03</t>
  </si>
  <si>
    <t>M05BA08X1SCI-01.01</t>
  </si>
  <si>
    <t>M05BA08X1SLI-01.01</t>
  </si>
  <si>
    <t>M05BA08X1SLI-01.02</t>
  </si>
  <si>
    <t>M05BA08X1SLI-02.01</t>
  </si>
  <si>
    <t>M05BA08X1SLI-03.01</t>
  </si>
  <si>
    <t>M05BA08X1SLI-05.01</t>
  </si>
  <si>
    <t>M05BB03X0TAB-01.00</t>
  </si>
  <si>
    <t>M05BX04X0SLI-01.01</t>
  </si>
  <si>
    <t>M05BX04X0SLI-02.01</t>
  </si>
  <si>
    <t>M05BX06X0SLI-01.01</t>
  </si>
  <si>
    <t>M09AB01X0CTP-01.01</t>
  </si>
  <si>
    <t>M09AX01X0SLI-01.01</t>
  </si>
  <si>
    <t>M09AX01X0SLI-02.01</t>
  </si>
  <si>
    <t>M09AX07X1SLI-01.01</t>
  </si>
  <si>
    <t>N01AB06X0SIH-01.01</t>
  </si>
  <si>
    <t>N01AB07X0SIH-01.01</t>
  </si>
  <si>
    <t>N01AB08X0SIH-01.01</t>
  </si>
  <si>
    <t>N01AF03X0PLI-01.01</t>
  </si>
  <si>
    <t>N01AH01X1PAR-01.00</t>
  </si>
  <si>
    <t>N01AH01X1PAR-02.00</t>
  </si>
  <si>
    <t>N01AH01X1PAR-03.00</t>
  </si>
  <si>
    <t>N01AH01X1PAR-04.00</t>
  </si>
  <si>
    <t>N01AH01X1PAR-05.00</t>
  </si>
  <si>
    <t>N01AH01X1PAR-09.00</t>
  </si>
  <si>
    <t>N01AH06X0PLI-02.01</t>
  </si>
  <si>
    <t>N01AX03X0SLI-01.01</t>
  </si>
  <si>
    <t>N01AX07X0EIN-01.01</t>
  </si>
  <si>
    <t>N01AX10X0EIN-01.02</t>
  </si>
  <si>
    <t>N01AX10X0EIN-01.03</t>
  </si>
  <si>
    <t>N01AX10X0EIN-01.04</t>
  </si>
  <si>
    <t>N01AX10X0EOR-01.01</t>
  </si>
  <si>
    <t>N01AX10X0EOR-02.01</t>
  </si>
  <si>
    <t>N01AX10X0SLI-01.01</t>
  </si>
  <si>
    <t>N01AX13X0GAS-01.01</t>
  </si>
  <si>
    <t>N01AX13X0GAS-03.01</t>
  </si>
  <si>
    <t>N01AX13X1GAS-01.01</t>
  </si>
  <si>
    <t>N01AX13X1GAS-01.03</t>
  </si>
  <si>
    <t>N01AX13X1GAS-01.04</t>
  </si>
  <si>
    <t>N01BA02X0SLI-01.02</t>
  </si>
  <si>
    <t>N01BA02X0SLI-01.03</t>
  </si>
  <si>
    <t>N01BA05X0SOT-01.01</t>
  </si>
  <si>
    <t>N01BB01X0SLI-01.01</t>
  </si>
  <si>
    <t>N01BB01X0SLI-01.02</t>
  </si>
  <si>
    <t>N01BB01X0SLI-02.01</t>
  </si>
  <si>
    <t>N01BB02X0PLI-01.01</t>
  </si>
  <si>
    <t>N01BB02X0SLI-01.01</t>
  </si>
  <si>
    <t>N01BB02X0SLI-01.02</t>
  </si>
  <si>
    <t>N01BB02X0SLI-01.04</t>
  </si>
  <si>
    <t>N01BB02X0SLI-02.02</t>
  </si>
  <si>
    <t>N01BB02X0SLI-02.03</t>
  </si>
  <si>
    <t>N01BB02X0SLI-02.04</t>
  </si>
  <si>
    <t>N01BB02X0SLI-02.05</t>
  </si>
  <si>
    <t>N01BB02X0SLI-02.06</t>
  </si>
  <si>
    <t>N01BB02X0SLI-03.01</t>
  </si>
  <si>
    <t>N01BB02X1PAR-01.00</t>
  </si>
  <si>
    <t>N01BB03X0SLI-01.01</t>
  </si>
  <si>
    <t>N01BB03X0SLI-01.03</t>
  </si>
  <si>
    <t>N01BB10X0SLI-01.01</t>
  </si>
  <si>
    <t>N01BB51X0SLI-01.01</t>
  </si>
  <si>
    <t>N01BB51X0SLI-02.01</t>
  </si>
  <si>
    <t>N01BB51X0SLI-03.01</t>
  </si>
  <si>
    <t>N01BB51X0SLI-03.02</t>
  </si>
  <si>
    <t>N01BB51X0SLI-04.01</t>
  </si>
  <si>
    <t>N01BB51X0SLI-05.01</t>
  </si>
  <si>
    <t>N01BB52X0CTP-01.01</t>
  </si>
  <si>
    <t>N01BB52X0SLI-01.01</t>
  </si>
  <si>
    <t>N01BB52X0SLI-03.01</t>
  </si>
  <si>
    <t>N01BB52X0SLI-03.02</t>
  </si>
  <si>
    <t>N01BB52X0SLI-03.03</t>
  </si>
  <si>
    <t>N01BB52X0SLI-04.01</t>
  </si>
  <si>
    <t>N01BB52X0SLI-04.02</t>
  </si>
  <si>
    <t>N01BB52X0SLI-05.01</t>
  </si>
  <si>
    <t>N01BB52X0SLI-05.02</t>
  </si>
  <si>
    <t>N01BB52X0SLI-08.01</t>
  </si>
  <si>
    <t>N01BB52X0SOT-01.01</t>
  </si>
  <si>
    <t>N01BB52X0SUP-01.00</t>
  </si>
  <si>
    <t>N01BB52X0SUP-02.00</t>
  </si>
  <si>
    <t>N01BB52X0TBU-01.00</t>
  </si>
  <si>
    <t>N01BB52X0UPT-01.01</t>
  </si>
  <si>
    <t>N01BB52X0UPT-01.02</t>
  </si>
  <si>
    <t>N01BB58X0SLI-01.01</t>
  </si>
  <si>
    <t>N01BB58X0SLI-02.01</t>
  </si>
  <si>
    <t>N01BB58X0SLI-03.02</t>
  </si>
  <si>
    <t>N01BB58X0SLI-04.02</t>
  </si>
  <si>
    <t>N01BX04X0CTP-01.01</t>
  </si>
  <si>
    <t>N01BX04X0CTP-02.01</t>
  </si>
  <si>
    <t>N01BX04X0CTP-02.02</t>
  </si>
  <si>
    <t>N02AA01X0SLI-01.01</t>
  </si>
  <si>
    <t>N02AA01X0SLI-01.02</t>
  </si>
  <si>
    <t>N02AA01X0SLO-01.01</t>
  </si>
  <si>
    <t>N02AA03X0SLI-01.01</t>
  </si>
  <si>
    <t>N02AA03X0TAB-01.00</t>
  </si>
  <si>
    <t>N02AA05X0SLI-01.01</t>
  </si>
  <si>
    <t>N02AA05X0TLP-01.00</t>
  </si>
  <si>
    <t>N02AA05X0TLP-03.00</t>
  </si>
  <si>
    <t>N02AA05X0TLP-05.00</t>
  </si>
  <si>
    <t>N02AA08X0JRB-01.01</t>
  </si>
  <si>
    <t>N02AA08X0JRB-01.02</t>
  </si>
  <si>
    <t>N02AA08X0SLO-01.01</t>
  </si>
  <si>
    <t>N02AA08X0SLO-01.03</t>
  </si>
  <si>
    <t>N02AA08X0SLO-02.02</t>
  </si>
  <si>
    <t>N02AA08X0SLO-03.01</t>
  </si>
  <si>
    <t>N02AA08X0SLO-03.03</t>
  </si>
  <si>
    <t>N02AA55X0TAB-02.00</t>
  </si>
  <si>
    <t>N02AA55X0TLP-02.00</t>
  </si>
  <si>
    <t>N02AA55X0TLP-04.00</t>
  </si>
  <si>
    <t>N02AA55X0TLP-06.00</t>
  </si>
  <si>
    <t>N02AA59X0TAB-02.00</t>
  </si>
  <si>
    <t>N02AB02X0SLI-01.01</t>
  </si>
  <si>
    <t>N02AB03X0SLI-01.01</t>
  </si>
  <si>
    <t>N02AB03X0SLI-01.02</t>
  </si>
  <si>
    <t>N02AB03X0SLI-01.03</t>
  </si>
  <si>
    <t>N02AE01X1PAR-01.01</t>
  </si>
  <si>
    <t>N02AE01X1PAR-02.01</t>
  </si>
  <si>
    <t>N02AE01X1PAR-03.01</t>
  </si>
  <si>
    <t>N02AE01X1PAR-04.01</t>
  </si>
  <si>
    <t>N02AE01X1PAR-05.01</t>
  </si>
  <si>
    <t>N02AE01X1PAR-06.01</t>
  </si>
  <si>
    <t>N02AJ06X0CAB-01.00</t>
  </si>
  <si>
    <t>N02AJ06X0TAB-01.00</t>
  </si>
  <si>
    <t>N02AJ06X0TAB-03.00</t>
  </si>
  <si>
    <t>N02AJ06X0TAB-06.00</t>
  </si>
  <si>
    <t>N02AJ14X0TAB-01.00</t>
  </si>
  <si>
    <t>N02AJ15X0TAB-01.00</t>
  </si>
  <si>
    <t>N02AJ15X0TAB-02.00</t>
  </si>
  <si>
    <t>N02AJ15X0TAB-03.00</t>
  </si>
  <si>
    <t>N02AJ16X0TAB-01.00</t>
  </si>
  <si>
    <t>N02AJ16X0TAB-02.00</t>
  </si>
  <si>
    <t>N02AJ16X0TAB-07.00</t>
  </si>
  <si>
    <t>N02AJ17X0TAB-02.00</t>
  </si>
  <si>
    <t>N02AX02X0CAB-01.00</t>
  </si>
  <si>
    <t>N02AX02X0CAD-02.00</t>
  </si>
  <si>
    <t>N02AX02X0SLI-01.01</t>
  </si>
  <si>
    <t>N02AX02X0SLI-02.01</t>
  </si>
  <si>
    <t>N02AX02X0SLO-01.01</t>
  </si>
  <si>
    <t>N02AX02X0SLO-01.03</t>
  </si>
  <si>
    <t>N02AX02X0SLO-01.04</t>
  </si>
  <si>
    <t>N02AX02X0SLO-01.05</t>
  </si>
  <si>
    <t>N02AX02X0TLP-01.00</t>
  </si>
  <si>
    <t>N02AX02X0TLP-02.00</t>
  </si>
  <si>
    <t>N02AX02X0TLP-03.00</t>
  </si>
  <si>
    <t>N02AX02X0TLP-04.00</t>
  </si>
  <si>
    <t>N02AX06X1TAB-01.00</t>
  </si>
  <si>
    <t>N02AX06X1TAB-02.00</t>
  </si>
  <si>
    <t>N02AX06X1TAB-07.00</t>
  </si>
  <si>
    <t>N02AX06X1TLP-01.00</t>
  </si>
  <si>
    <t>N02AX06X1TLP-02.00</t>
  </si>
  <si>
    <t>N02AX06X1TLP-03.00</t>
  </si>
  <si>
    <t>N02AX06X1TLP-04.00</t>
  </si>
  <si>
    <t>N02AX06X1TLP-05.00</t>
  </si>
  <si>
    <t>N02AX06X1TLP-06.00</t>
  </si>
  <si>
    <t>N02BA01X0TAB-03.00</t>
  </si>
  <si>
    <t>N02BA01X0TEF-01.00</t>
  </si>
  <si>
    <t>N02BA51X0TAB-01.00</t>
  </si>
  <si>
    <t>N02BB02X0JRB-01.01</t>
  </si>
  <si>
    <t>N02BB02X0SLI-01.01</t>
  </si>
  <si>
    <t>N02BB02X0SLI-02.01</t>
  </si>
  <si>
    <t>N02BB02X0SLI-02.02</t>
  </si>
  <si>
    <t>N02BB02X0SLO-01.01</t>
  </si>
  <si>
    <t>N02BB02X0SLO-02.01</t>
  </si>
  <si>
    <t>N02BB02X0SLO-04.01</t>
  </si>
  <si>
    <t>N02BB02X0TAB-01.00</t>
  </si>
  <si>
    <t>N02BB52X0CAD-01.00</t>
  </si>
  <si>
    <t>N02BB52X0SLO-01.02</t>
  </si>
  <si>
    <t>N02BB52X0SLO-02.01</t>
  </si>
  <si>
    <t>N02BB52X0TAB-01.00</t>
  </si>
  <si>
    <t>N02BE01X0CAB-01.00</t>
  </si>
  <si>
    <t>N02BE01X0JRB-01.01</t>
  </si>
  <si>
    <t>N02BE01X0JRB-01.02</t>
  </si>
  <si>
    <t>N02BE01X0JRB-01.03</t>
  </si>
  <si>
    <t>N02BE01X0JRB-01.04</t>
  </si>
  <si>
    <t>N02BE01X0JRB-01.06</t>
  </si>
  <si>
    <t>N02BE01X0JRB-02.03</t>
  </si>
  <si>
    <t>N02BE01X0JRB-02.04</t>
  </si>
  <si>
    <t>N02BE01X0SCI-01.01</t>
  </si>
  <si>
    <t>N02BE01X0SLI-02.01</t>
  </si>
  <si>
    <t>N02BE01X0SLI-02.02</t>
  </si>
  <si>
    <t>N02BE01X0SLI-03.01</t>
  </si>
  <si>
    <t>N02BE01X0SLO-01.01</t>
  </si>
  <si>
    <t>N02BE01X0SLO-01.02</t>
  </si>
  <si>
    <t>N02BE01X0SLO-01.03</t>
  </si>
  <si>
    <t>N02BE01X0SLO-02.02</t>
  </si>
  <si>
    <t>N02BE01X0SLO-02.03</t>
  </si>
  <si>
    <t>N02BE01X0SLO-02.04</t>
  </si>
  <si>
    <t>N02BE01X0SLO-03.03</t>
  </si>
  <si>
    <t>N02BE01X0SPO-01.01</t>
  </si>
  <si>
    <t>N02BE01X0TAB-02.00</t>
  </si>
  <si>
    <t>N02BE01X0TAB-03.00</t>
  </si>
  <si>
    <t>N02BE01X0TMA-01.00</t>
  </si>
  <si>
    <t>N02BE51X0CAB-01.00</t>
  </si>
  <si>
    <t>N02BE51X0CAB-03.00</t>
  </si>
  <si>
    <t>N02BE51X0CAB-09.00</t>
  </si>
  <si>
    <t>N02BE51X0CAB-10.00</t>
  </si>
  <si>
    <t>N02BE51X0CAB-15.00</t>
  </si>
  <si>
    <t>N02BE51X0CAD-01.00</t>
  </si>
  <si>
    <t>N02BE51X0GRA-01.01</t>
  </si>
  <si>
    <t>N02BE51X0GRA-02.01</t>
  </si>
  <si>
    <t>N02BE51X0JRB-06.01</t>
  </si>
  <si>
    <t>N02BE51X0JRB-09.03</t>
  </si>
  <si>
    <t>N02BE51X0JRB-11.03</t>
  </si>
  <si>
    <t>N02BE51X0JRB-12.01</t>
  </si>
  <si>
    <t>N02BE51X0JRB-12.03</t>
  </si>
  <si>
    <t>N02BE51X0PRO-06.01</t>
  </si>
  <si>
    <t>N02BE51X0PRO-07.01</t>
  </si>
  <si>
    <t>N02BE51X0PRO-08.01</t>
  </si>
  <si>
    <t>N02BE51X0PRO-10.02</t>
  </si>
  <si>
    <t>N02BE51X0SLO-01.02</t>
  </si>
  <si>
    <t>N02BE51X0SLO-02.01</t>
  </si>
  <si>
    <t>N02BE51X0SLO-03.01</t>
  </si>
  <si>
    <t>N02BE51X0SLO-04.01</t>
  </si>
  <si>
    <t>N02BE51X0TAB-01.00</t>
  </si>
  <si>
    <t>N02BE51X0TAB-02.00</t>
  </si>
  <si>
    <t>N02BE51X0TAB-03.00</t>
  </si>
  <si>
    <t>N02BE51X0TAB-04.00</t>
  </si>
  <si>
    <t>N02BE51X0TAB-05.00</t>
  </si>
  <si>
    <t>N02BE51X0TAB-06.00</t>
  </si>
  <si>
    <t>N02BE51X0TAB-07.00</t>
  </si>
  <si>
    <t>N02BE51X0TAB-09.00</t>
  </si>
  <si>
    <t>N02BE51X0TAB-10.00</t>
  </si>
  <si>
    <t>N02BE51X0TAB-11.00</t>
  </si>
  <si>
    <t>N02BE51X0TAB-16.00</t>
  </si>
  <si>
    <t>N02BE51X0TAB-17.00</t>
  </si>
  <si>
    <t>N02BE51X0TAB-20.00</t>
  </si>
  <si>
    <t>N02BE51X0TAB-21.00</t>
  </si>
  <si>
    <t>N02BE51X0TAB-23.00</t>
  </si>
  <si>
    <t>N02BE51X0TAB-25.00</t>
  </si>
  <si>
    <t>N02BE51X0TAB-26.00</t>
  </si>
  <si>
    <t>N02BE51X0TAB-28.00</t>
  </si>
  <si>
    <t>N02BE51X0TAB-30.00</t>
  </si>
  <si>
    <t>N02BE51X0TAB-31.00</t>
  </si>
  <si>
    <t>N02BE51X0TAB-32.00</t>
  </si>
  <si>
    <t>N02BE51X0TAB-39.00</t>
  </si>
  <si>
    <t>N02BE71X0TAB-01.00</t>
  </si>
  <si>
    <t>N02BE71X0TAB-04.00</t>
  </si>
  <si>
    <t>N02BE71X0TAB-05.00</t>
  </si>
  <si>
    <t>N02BG06X0SLI-01.01</t>
  </si>
  <si>
    <t>N02BG10X0SBU-01.01</t>
  </si>
  <si>
    <t>N02CA51X0TAB-01.00</t>
  </si>
  <si>
    <t>N02CA52X0TAB-02.00</t>
  </si>
  <si>
    <t>N02CC01X0SLO-01.01</t>
  </si>
  <si>
    <t>N02CC01X0TAB-01.00</t>
  </si>
  <si>
    <t>N02CC01X0TAB-02.00</t>
  </si>
  <si>
    <t>N02CC02X1TAB-01.00</t>
  </si>
  <si>
    <t>N02CC03X0SNS-01.01</t>
  </si>
  <si>
    <t>N02CC51X0TAB-01.00</t>
  </si>
  <si>
    <t>N02CX08X0SLI-01.01</t>
  </si>
  <si>
    <t>N03AA02X0SLI-01.01</t>
  </si>
  <si>
    <t>N03AA02X0SLI-02.01</t>
  </si>
  <si>
    <t>N03AA02X0SLO-01.01</t>
  </si>
  <si>
    <t>N03AA02X0TAB-01.00</t>
  </si>
  <si>
    <t>N03AA02X0TAB-02.00</t>
  </si>
  <si>
    <t>N03AA02X0TAB-03.00</t>
  </si>
  <si>
    <t>N03AA03X0TAB-01.00</t>
  </si>
  <si>
    <t>N03AB02X0CAD-01.00</t>
  </si>
  <si>
    <t>N03AB02X0CLP-01.00</t>
  </si>
  <si>
    <t>N03AB02X0SLI-02.01</t>
  </si>
  <si>
    <t>N03AB02X0SLI-03.01</t>
  </si>
  <si>
    <t>N03AB02X0SPO-01.01</t>
  </si>
  <si>
    <t>N03AB02X0SPO-01.02</t>
  </si>
  <si>
    <t>N03AE01X0SLO-01.01</t>
  </si>
  <si>
    <t>N03AE01X0SLO-01.02</t>
  </si>
  <si>
    <t>N03AE01X0TAB-01.00</t>
  </si>
  <si>
    <t>N03AE01X0TAB-02.00</t>
  </si>
  <si>
    <t>N03AF01X1SPO-01.01</t>
  </si>
  <si>
    <t>N03AF01X1SPO-01.02</t>
  </si>
  <si>
    <t>N03AF01X1SPO-01.03</t>
  </si>
  <si>
    <t>N03AF01X1SPO-01.04</t>
  </si>
  <si>
    <t>N03AF01X1TAB-01.00</t>
  </si>
  <si>
    <t>N03AF01X1TAB-02.00</t>
  </si>
  <si>
    <t>N03AF02X1SPO-01.01</t>
  </si>
  <si>
    <t>N03AF02X1TAB-01.00</t>
  </si>
  <si>
    <t>N03AF02X1TAB-02.00</t>
  </si>
  <si>
    <t>N03AF03X0TAB-01.00</t>
  </si>
  <si>
    <t>N03AF03X0TAB-02.00</t>
  </si>
  <si>
    <t>N03AG01X0JRB-01.01</t>
  </si>
  <si>
    <t>N03AG01X0JRB-01.02</t>
  </si>
  <si>
    <t>N03AG01X0JRB-02.01</t>
  </si>
  <si>
    <t>N03AG01X0JRB-02.02</t>
  </si>
  <si>
    <t>N03AG01X1CAB-01.00</t>
  </si>
  <si>
    <t>N03AG01X1CAD-01.00</t>
  </si>
  <si>
    <t>N03AG01X1CAD-02.00</t>
  </si>
  <si>
    <t>N03AG01X1SLI-01.01</t>
  </si>
  <si>
    <t>N03AG01X1TAB-01.00</t>
  </si>
  <si>
    <t>N03AG01X1TAB-02.00</t>
  </si>
  <si>
    <t>N03AG01X1TLP-01.00</t>
  </si>
  <si>
    <t>N03AG01X1TLP-02.00</t>
  </si>
  <si>
    <t>N03AG01X1TLR-01.00</t>
  </si>
  <si>
    <t>N03AG04X1TAB-01.00</t>
  </si>
  <si>
    <t>N03AX09X1TAB-01.00</t>
  </si>
  <si>
    <t>N03AX09X1TAB-02.00</t>
  </si>
  <si>
    <t>N03AX09X1TDP-02.00</t>
  </si>
  <si>
    <t>N03AX09X1TDP-03.00</t>
  </si>
  <si>
    <t>N03AX09X1TDP-04.00</t>
  </si>
  <si>
    <t>N03AX09X1TDP-05.00</t>
  </si>
  <si>
    <t>N03AX11X1CAD-01.00</t>
  </si>
  <si>
    <t>N03AX11X1TAB-01.00</t>
  </si>
  <si>
    <t>N03AX11X1TAB-02.00</t>
  </si>
  <si>
    <t>N03AX11X1TAB-03.00</t>
  </si>
  <si>
    <t>N03AX12X1CAD-01.00</t>
  </si>
  <si>
    <t>N03AX12X1CAD-02.00</t>
  </si>
  <si>
    <t>N03AX12X1TAB-01.00</t>
  </si>
  <si>
    <t>N03AX12X1TAB-02.00</t>
  </si>
  <si>
    <t>N03AX14X1SLI-01.01</t>
  </si>
  <si>
    <t>N03AX14X1SLO-01.01</t>
  </si>
  <si>
    <t>N03AX14X1SLO-01.02</t>
  </si>
  <si>
    <t>N03AX14X1SLO-01.03</t>
  </si>
  <si>
    <t>N03AX14X1SLO-01.04</t>
  </si>
  <si>
    <t>N03AX14X1TAB-01.00</t>
  </si>
  <si>
    <t>N03AX14X1TAB-02.00</t>
  </si>
  <si>
    <t>N03AX14X1TLP-01.00</t>
  </si>
  <si>
    <t>N03AX16X0SLO-01.01</t>
  </si>
  <si>
    <t>N03AX16X1CAD-01.00</t>
  </si>
  <si>
    <t>N03AX16X1CAD-02.00</t>
  </si>
  <si>
    <t>N03AX16X1CAD-03.00</t>
  </si>
  <si>
    <t>N03AX16X1CAD-04.00</t>
  </si>
  <si>
    <t>N03AX16X1CAD-05.00</t>
  </si>
  <si>
    <t>N03AX16X1TAB-01.00</t>
  </si>
  <si>
    <t>N03AX16X1TAB-02.00</t>
  </si>
  <si>
    <t>N03AX18X0SLI-01.01</t>
  </si>
  <si>
    <t>N03AX18X0SLO-01.01</t>
  </si>
  <si>
    <t>N03AX18X1TAB-01.00</t>
  </si>
  <si>
    <t>N03AX18X1TAB-02.00</t>
  </si>
  <si>
    <t>N03AX18X1TAB-03.00</t>
  </si>
  <si>
    <t>N03AX18X1TAB-04.00</t>
  </si>
  <si>
    <t>N03AX23X0SLI-01.01</t>
  </si>
  <si>
    <t>N03AX23X0SLO-01.01</t>
  </si>
  <si>
    <t>N03AX23X0TAB-01.00</t>
  </si>
  <si>
    <t>N03AX23X0TAB-02.00</t>
  </si>
  <si>
    <t>N03AX23X0TAB-03.00</t>
  </si>
  <si>
    <t>N03AX23X0TAB-04.00</t>
  </si>
  <si>
    <t>N03AX24X0SLO-01.02</t>
  </si>
  <si>
    <t>N04AA02X0SLI-01.01</t>
  </si>
  <si>
    <t>N04AA02X0TAB-01.00</t>
  </si>
  <si>
    <t>N04AA02X0TLP-01.00</t>
  </si>
  <si>
    <t>N04BA02X0TAB-03.00</t>
  </si>
  <si>
    <t>N04BA02X0TAB-05.00</t>
  </si>
  <si>
    <t>N04BA02X0TAB-07.00</t>
  </si>
  <si>
    <t>N04BA03X0TAB-01.00</t>
  </si>
  <si>
    <t>N04BA03X0TAB-02.00</t>
  </si>
  <si>
    <t>N04BA03X0TAB-03.00</t>
  </si>
  <si>
    <t>N04BA03X0TAB-04.00</t>
  </si>
  <si>
    <t>N04BA03X0TAB-05.00</t>
  </si>
  <si>
    <t>N04BA03X0TAB-06.00</t>
  </si>
  <si>
    <t>N04BB01X0CAD-01.00</t>
  </si>
  <si>
    <t>N04BC01X0TAB-01.00</t>
  </si>
  <si>
    <t>N04BC05X1TAB-01.00</t>
  </si>
  <si>
    <t>N04BC05X1TLP-01.00</t>
  </si>
  <si>
    <t>N04BC05X1TLP-02.00</t>
  </si>
  <si>
    <t>N04BC05X1TLP-03.00</t>
  </si>
  <si>
    <t>N04BC05X1TLP-04.00</t>
  </si>
  <si>
    <t>N04BC05X1TLP-05.00</t>
  </si>
  <si>
    <t>N04BC06X1TAB-01.00</t>
  </si>
  <si>
    <t>N04BC07X1SLI-01.01</t>
  </si>
  <si>
    <t>N04BC07X1SLI-01.02</t>
  </si>
  <si>
    <t>N04BC07X1SLI-02.01</t>
  </si>
  <si>
    <t>N04BC07X1SLI-02.02</t>
  </si>
  <si>
    <t>N04BC09X1PAR-01.01</t>
  </si>
  <si>
    <t>N04BC09X1PAR-02.01</t>
  </si>
  <si>
    <t>N04BC09X1PAR-03.01</t>
  </si>
  <si>
    <t>N04BD02X1TAB-01.00</t>
  </si>
  <si>
    <t>N04BD02X1TAB-02.00</t>
  </si>
  <si>
    <t>N04BD03X0TAB-02.00</t>
  </si>
  <si>
    <t>N04BD03X1TAB-01.00</t>
  </si>
  <si>
    <t>N05AA02X0SLO-01.01</t>
  </si>
  <si>
    <t>N05AA02X0TAB-01.00</t>
  </si>
  <si>
    <t>N05AA02X0TAB-02.00</t>
  </si>
  <si>
    <t>N05AB06X0TAB-01.00</t>
  </si>
  <si>
    <t>N05AB06X0TAB-02.00</t>
  </si>
  <si>
    <t>N05AC04X0SLI-01.01</t>
  </si>
  <si>
    <t>N05AD01X0SLI-01.01</t>
  </si>
  <si>
    <t>N05AD01X0SLI-02.01</t>
  </si>
  <si>
    <t>N05AD01X0SLO-01.01</t>
  </si>
  <si>
    <t>N05AD01X0SLO-01.02</t>
  </si>
  <si>
    <t>N05AD01X0TAB-01.00</t>
  </si>
  <si>
    <t>N05AD01X0TAB-02.00</t>
  </si>
  <si>
    <t>N05AE04X0CAD-01.00</t>
  </si>
  <si>
    <t>N05AE04X0CAD-02.00</t>
  </si>
  <si>
    <t>N05AE05X0TAB-02.00</t>
  </si>
  <si>
    <t>N05AH02X0TAB-01.00</t>
  </si>
  <si>
    <t>N05AH02X0TAB-02.00</t>
  </si>
  <si>
    <t>N05AH03X0PLI-01.01</t>
  </si>
  <si>
    <t>N05AH03X0TAB-01.00</t>
  </si>
  <si>
    <t>N05AH03X0TAB-02.00</t>
  </si>
  <si>
    <t>N05AH03X0TDP-01.00</t>
  </si>
  <si>
    <t>N05AH03X0TDP-02.00</t>
  </si>
  <si>
    <t>N05AH03X0TOD-01.00</t>
  </si>
  <si>
    <t>N05AH03X0TOD-02.00</t>
  </si>
  <si>
    <t>N05AH04X1TAB-01.00</t>
  </si>
  <si>
    <t>N05AH04X1TAB-02.00</t>
  </si>
  <si>
    <t>N05AH04X1TAB-03.00</t>
  </si>
  <si>
    <t>N05AH04X1TAB-05.00</t>
  </si>
  <si>
    <t>N05AH04X1TLP-01.00</t>
  </si>
  <si>
    <t>N05AH04X1TLP-02.00</t>
  </si>
  <si>
    <t>N05AH04X1TLP-03.00</t>
  </si>
  <si>
    <t>N05AH04X1TLP-04.00</t>
  </si>
  <si>
    <t>N05AH04X1TLP-05.00</t>
  </si>
  <si>
    <t>N05AL01X0CAD-01.00</t>
  </si>
  <si>
    <t>N05AL01X0TAB-01.00</t>
  </si>
  <si>
    <t>N05AL05X1TAB-01.00</t>
  </si>
  <si>
    <t>N05AL05X1TAB-02.00</t>
  </si>
  <si>
    <t>N05AL07X0SLO-01.01</t>
  </si>
  <si>
    <t>N05AL07X0TAB-01.00</t>
  </si>
  <si>
    <t>N05AN01X0TAB-01.00</t>
  </si>
  <si>
    <t>N05AX08X1SIN-01.01</t>
  </si>
  <si>
    <t>N05AX08X1SIN-02.01</t>
  </si>
  <si>
    <t>N05AX08X1SIN-03.01</t>
  </si>
  <si>
    <t>N05AX08X1SLO-01.01</t>
  </si>
  <si>
    <t>N05AX08X1SLO-01.02</t>
  </si>
  <si>
    <t>N05AX08X1SLO-01.03</t>
  </si>
  <si>
    <t>N05AX08X1SLO-02.01</t>
  </si>
  <si>
    <t>N05AX08X1SLO-02.02</t>
  </si>
  <si>
    <t>N05AX08X1SLO-02.03</t>
  </si>
  <si>
    <t>N05AX08X1TAB-01.00</t>
  </si>
  <si>
    <t>N05AX08X1TAB-02.00</t>
  </si>
  <si>
    <t>N05AX08X1TAB-03.00</t>
  </si>
  <si>
    <t>N05AX08X1TDP-01.00</t>
  </si>
  <si>
    <t>N05AX08X1TOD-01.00</t>
  </si>
  <si>
    <t>N05AX08X1TOD-03.00</t>
  </si>
  <si>
    <t>N05AX12X0SLO-01.01</t>
  </si>
  <si>
    <t>N05AX12X0TAB-05.00</t>
  </si>
  <si>
    <t>N05AX12X1TAB-01.00</t>
  </si>
  <si>
    <t>N05AX12X1TAB-02.00</t>
  </si>
  <si>
    <t>N05AX12X1TAB-03.00</t>
  </si>
  <si>
    <t>N05AX12X1TAB-04.00</t>
  </si>
  <si>
    <t>N05AX12X1TDP-01.00</t>
  </si>
  <si>
    <t>N05AX13X1SIN-01.01</t>
  </si>
  <si>
    <t>N05AX13X1SIN-01.02</t>
  </si>
  <si>
    <t>N05AX13X1SIN-01.03</t>
  </si>
  <si>
    <t>N05AX13X1SIN-02.01</t>
  </si>
  <si>
    <t>N05AX13X1SIN-02.02</t>
  </si>
  <si>
    <t>N05AX13X1SIN-02.03</t>
  </si>
  <si>
    <t>N05AX13X1TLP-01.00</t>
  </si>
  <si>
    <t>N05AX13X1TLP-02.00</t>
  </si>
  <si>
    <t>N05AX13X1TLP-03.00</t>
  </si>
  <si>
    <t>N05BA01X0SLI-01.01</t>
  </si>
  <si>
    <t>N05BA06X0TAB-01.00</t>
  </si>
  <si>
    <t>N05BA06X0TAB-02.00</t>
  </si>
  <si>
    <t>N05BA08X0TAB-01.00</t>
  </si>
  <si>
    <t>N05BA08X0TAB-02.00</t>
  </si>
  <si>
    <t>N05BA09X0SPO-01.01</t>
  </si>
  <si>
    <t>N05BA09X0TAB-01.00</t>
  </si>
  <si>
    <t>N05BA09X0TAB-02.00</t>
  </si>
  <si>
    <t>N05BA12X0TAB-01.00</t>
  </si>
  <si>
    <t>N05BA12X0TAB-02.00</t>
  </si>
  <si>
    <t>N05BA12X0TAB-03.00</t>
  </si>
  <si>
    <t>N05BA27X0TAB-01.00</t>
  </si>
  <si>
    <t>N05BB01X0JRB-01.01</t>
  </si>
  <si>
    <t>N05BB01X0JRB-01.02</t>
  </si>
  <si>
    <t>N05BB01X0SLI-01.01</t>
  </si>
  <si>
    <t>N05BB01X0SLO-01.01</t>
  </si>
  <si>
    <t>N05BB01X0SLO-02.01</t>
  </si>
  <si>
    <t>N05BB01X0TAB-01.00</t>
  </si>
  <si>
    <t>N05BB01X0TAB-02.00</t>
  </si>
  <si>
    <t>N05BB01X0TBU-01.00</t>
  </si>
  <si>
    <t>N05CD05X0TAB-01.00</t>
  </si>
  <si>
    <t>N05CD08X0SLI-01.01</t>
  </si>
  <si>
    <t>N05CD08X0SLI-02.01</t>
  </si>
  <si>
    <t>N05CD08X0SLI-03.01</t>
  </si>
  <si>
    <t>N05CD08X0SLI-03.03</t>
  </si>
  <si>
    <t>N05CD08X0TAB-01.00</t>
  </si>
  <si>
    <t>N05CF01X0TAB-03.00</t>
  </si>
  <si>
    <t>N05CF01X1TAB-02.00</t>
  </si>
  <si>
    <t>N05CF02X0TAB-01.00</t>
  </si>
  <si>
    <t>N05CF04X1TAB-01.00</t>
  </si>
  <si>
    <t>N05CF04X1TAB-02.00</t>
  </si>
  <si>
    <t>N05CH01X0TLP-01.00</t>
  </si>
  <si>
    <t>N05CM17X0CAB-01.00</t>
  </si>
  <si>
    <t>N05CM17X0TAB-01.00</t>
  </si>
  <si>
    <t>N05CM18X0SLI-01.01</t>
  </si>
  <si>
    <t>N05CM18X1SLI-01.01</t>
  </si>
  <si>
    <t>N05CM18X1SLI-01.02</t>
  </si>
  <si>
    <t>N05CM18X1SLI-02.01</t>
  </si>
  <si>
    <t>N05CM18X1SLI-02.02</t>
  </si>
  <si>
    <t>N06AA02X0TAB-01.00</t>
  </si>
  <si>
    <t>N06AA02X0TAB-02.00</t>
  </si>
  <si>
    <t>N06AA04X0TAB-01.00</t>
  </si>
  <si>
    <t>N06AA04X0TLP-01.00</t>
  </si>
  <si>
    <t>N06AA09X0TAB-01.00</t>
  </si>
  <si>
    <t>N06AA12X0TAB-01.00</t>
  </si>
  <si>
    <t>N06AB03X0CAD-01.00</t>
  </si>
  <si>
    <t>N06AB03X0JRB-01.03</t>
  </si>
  <si>
    <t>N06AB03X0SLO-01.03</t>
  </si>
  <si>
    <t>N06AB03X0SLO-01.04</t>
  </si>
  <si>
    <t>N06AB03X0TAB-01.00</t>
  </si>
  <si>
    <t>N06AB04X0TAB-01.00</t>
  </si>
  <si>
    <t>N06AB05X0TAB-01.00</t>
  </si>
  <si>
    <t>N06AB05X0TLP-01.00</t>
  </si>
  <si>
    <t>N06AB05X0TLP-02.00</t>
  </si>
  <si>
    <t>N06AB06X0TAB-01.00</t>
  </si>
  <si>
    <t>N06AB06X0TAB-02.00</t>
  </si>
  <si>
    <t>N06AB06X0TAB-03.00</t>
  </si>
  <si>
    <t>N06AB08X0TAB-01.00</t>
  </si>
  <si>
    <t>N06AB10X0TAB-01.00</t>
  </si>
  <si>
    <t>N06AB10X0TAB-02.00</t>
  </si>
  <si>
    <t>N06AX05X0TAB-01.00</t>
  </si>
  <si>
    <t>N06AX05X0TAB-02.00</t>
  </si>
  <si>
    <t>N06AX05X0TLP-01.00</t>
  </si>
  <si>
    <t>N06AX11X1TAB-01.00</t>
  </si>
  <si>
    <t>N06AX11X1TAB-02.00</t>
  </si>
  <si>
    <t>N06AX16X1CLP-04.00</t>
  </si>
  <si>
    <t>N06AX16X1CLP-05.00</t>
  </si>
  <si>
    <t>N06AX16X1CLP-07.00</t>
  </si>
  <si>
    <t>N06AX16X1TAB-06.00</t>
  </si>
  <si>
    <t>N06AX16X1TAB-08.00</t>
  </si>
  <si>
    <t>N06AX16X1TLP-01.00</t>
  </si>
  <si>
    <t>N06AX16X1TLP-02.00</t>
  </si>
  <si>
    <t>N06AX16X1TLP-03.00</t>
  </si>
  <si>
    <t>N06AX21X1CAD-01.00</t>
  </si>
  <si>
    <t>N06AX21X1CAD-03.00</t>
  </si>
  <si>
    <t>N06AX21X1TAB-01.00</t>
  </si>
  <si>
    <t>N06AX21X1TLR-01.00</t>
  </si>
  <si>
    <t>N06AX22X0TAB-01.00</t>
  </si>
  <si>
    <t>N06AX23X1TLP-01.00</t>
  </si>
  <si>
    <t>N06AX23X1TLP-02.00</t>
  </si>
  <si>
    <t>N06AX26X1TAB-01.00</t>
  </si>
  <si>
    <t>N06AX26X1TAB-02.00</t>
  </si>
  <si>
    <t>N06AX26X1TAB-03.00</t>
  </si>
  <si>
    <t>N06AX26X1TAB-04.00</t>
  </si>
  <si>
    <t>N06BA04X0TAB-01.00</t>
  </si>
  <si>
    <t>N06BA04X0TLP-01.00</t>
  </si>
  <si>
    <t>N06BA04X0TLP-02.00</t>
  </si>
  <si>
    <t>N06BA07X0CAB-01.00</t>
  </si>
  <si>
    <t>N06BA07X0CAB-02.00</t>
  </si>
  <si>
    <t>N06BA07X0TAB-01.00</t>
  </si>
  <si>
    <t>N06BA09X1CAD-01.00</t>
  </si>
  <si>
    <t>N06BA09X1CAD-02.00</t>
  </si>
  <si>
    <t>N06BA09X1CAD-03.00</t>
  </si>
  <si>
    <t>N06BA09X1CAD-04.00</t>
  </si>
  <si>
    <t>N06BA09X1CAD-05.00</t>
  </si>
  <si>
    <t>N06BA09X1CAD-06.00</t>
  </si>
  <si>
    <t>N06BA12X0CAD-01.00</t>
  </si>
  <si>
    <t>N06BA12X0CAD-02.00</t>
  </si>
  <si>
    <t>N06BA12X0CAD-03.00</t>
  </si>
  <si>
    <t>N06BA12X0CAD-04.00</t>
  </si>
  <si>
    <t>N06BA12X0CAD-05.00</t>
  </si>
  <si>
    <t>N06BA12X0CAD-06.00</t>
  </si>
  <si>
    <t>N06BC01X0SLI-01.01</t>
  </si>
  <si>
    <t>N06BC01X0SLI-02.01</t>
  </si>
  <si>
    <t>N06BC01X1SLI-02.02</t>
  </si>
  <si>
    <t>N06BC01X1SLI-02.03</t>
  </si>
  <si>
    <t>N06BX02X0SPO-01.02</t>
  </si>
  <si>
    <t>N06BX02X0SPO-02.03</t>
  </si>
  <si>
    <t>N06BX02X0TAB-01.00</t>
  </si>
  <si>
    <t>N06BX02X0TAB-02.00</t>
  </si>
  <si>
    <t>N06BX03X0TAB-01.00</t>
  </si>
  <si>
    <t>N06BX03X0TAB-02.00</t>
  </si>
  <si>
    <t>N06BX06X0SLI-01.01</t>
  </si>
  <si>
    <t>N06BX06X0SLI-02.01</t>
  </si>
  <si>
    <t>N06BX06X0SLI-02.02</t>
  </si>
  <si>
    <t>N06BX06X0SLO-02.01</t>
  </si>
  <si>
    <t>N06BX06X0TAB-01.00</t>
  </si>
  <si>
    <t>N06BX06X0TAB-02.00</t>
  </si>
  <si>
    <t>N06CA01X0TAB-01.00</t>
  </si>
  <si>
    <t>N06DA02X1TAB-01.00</t>
  </si>
  <si>
    <t>N06DA02X1TAB-02.00</t>
  </si>
  <si>
    <t>N06DA03X1CAD-01.00</t>
  </si>
  <si>
    <t>N06DA03X1CAD-02.00</t>
  </si>
  <si>
    <t>N06DA03X1CAD-03.00</t>
  </si>
  <si>
    <t>N06DA03X1CAD-04.00</t>
  </si>
  <si>
    <t>N06DA03X1PAR-01.00</t>
  </si>
  <si>
    <t>N06DA03X1PAR-02.00</t>
  </si>
  <si>
    <t>N06DA03X1PAR-03.00</t>
  </si>
  <si>
    <t>N06DA04X0SLO-01.01</t>
  </si>
  <si>
    <t>N06DA04X1CAD-01.00</t>
  </si>
  <si>
    <t>N06DA04X1CAD-02.00</t>
  </si>
  <si>
    <t>N06DX01X0SLO-01.01</t>
  </si>
  <si>
    <t>N06DX01X1CAB-01.00</t>
  </si>
  <si>
    <t>N06DX01X1CAB-02.00</t>
  </si>
  <si>
    <t>N06DX01X1TAB-01.00</t>
  </si>
  <si>
    <t>N06DX01X1TAB-02.00</t>
  </si>
  <si>
    <t>N06DX02X0TAB-01.00</t>
  </si>
  <si>
    <t>N06DX02X0TAB-02.00</t>
  </si>
  <si>
    <t>N07AA01X0SLI-01.01</t>
  </si>
  <si>
    <t>N07AA02X0TAB-01.00</t>
  </si>
  <si>
    <t>N07AX01X1TAB-01.00</t>
  </si>
  <si>
    <t>N07BA01X0TMA-01.00</t>
  </si>
  <si>
    <t>N07BA01X0TMA-02.00</t>
  </si>
  <si>
    <t>N07BA02X1TLP-01.00</t>
  </si>
  <si>
    <t>N07BA02X1TLP-02.00</t>
  </si>
  <si>
    <t>N07BA03X0TAB-01.00</t>
  </si>
  <si>
    <t>N07BA03X0TAB-02.00</t>
  </si>
  <si>
    <t>N07BB99X0SLI-01.01</t>
  </si>
  <si>
    <t>N07BB99X0TAB-01.00</t>
  </si>
  <si>
    <t>N07BC02X0TAB-01.00</t>
  </si>
  <si>
    <t>N07BC02X0TAB-02.00</t>
  </si>
  <si>
    <t>N07BC02X0TDP-01.00</t>
  </si>
  <si>
    <t>N07CA01X0TAB-01.00</t>
  </si>
  <si>
    <t>N07CA01X0TAB-02.00</t>
  </si>
  <si>
    <t>N07CA01X0TAB-03.00</t>
  </si>
  <si>
    <t>N07CA02X0TAB-01.00</t>
  </si>
  <si>
    <t>N07CA02X0TAB-02.00</t>
  </si>
  <si>
    <t>N07CA03X0CAD-01.00</t>
  </si>
  <si>
    <t>N07CA03X0TAB-01.00</t>
  </si>
  <si>
    <t>N07CA03X0TAB-02.00</t>
  </si>
  <si>
    <t>N07XX02X1TAB-01.00</t>
  </si>
  <si>
    <t>N07XX06X0TAB-01.00</t>
  </si>
  <si>
    <t>N07XX07X1TLP-01.00</t>
  </si>
  <si>
    <t>N07XX08X0CAB-01.00</t>
  </si>
  <si>
    <t>P01AB01X0CAB-02.00</t>
  </si>
  <si>
    <t>P01AB01X0SPO-01.01</t>
  </si>
  <si>
    <t>P01AB01X0SPO-02.01</t>
  </si>
  <si>
    <t>P01AB01X0SPO-02.02</t>
  </si>
  <si>
    <t>P01AB01X0SPO-02.03</t>
  </si>
  <si>
    <t>P01AB01X0SPO-03.01</t>
  </si>
  <si>
    <t>P01AB01X0TAB-01.00</t>
  </si>
  <si>
    <t>P01AB01X0TAB-02.00</t>
  </si>
  <si>
    <t>P01AB02X0CAD-01.00</t>
  </si>
  <si>
    <t>P01AB02X0SPO-01.01</t>
  </si>
  <si>
    <t>P01AB02X0TAB-01.00</t>
  </si>
  <si>
    <t>P01AB02X0TAB-02.00</t>
  </si>
  <si>
    <t>P01AB07X0CAD-01.00</t>
  </si>
  <si>
    <t>P01AB07X0GRA-01.01</t>
  </si>
  <si>
    <t>P01AB07X0GRA-02.01</t>
  </si>
  <si>
    <t>P01AB07X0PRO-01.01</t>
  </si>
  <si>
    <t>P01AB07X0PRO-03.01</t>
  </si>
  <si>
    <t>P01AB07X0PRO-04.01</t>
  </si>
  <si>
    <t>P01AB07X0PRO-05.01</t>
  </si>
  <si>
    <t>P01AB07X0TAB-01.00</t>
  </si>
  <si>
    <t>P01AB07X0TAB-04.00</t>
  </si>
  <si>
    <t>P01AB51X0CAB-02.00</t>
  </si>
  <si>
    <t>P01AB51X0CAD-01.00</t>
  </si>
  <si>
    <t>P01AB51X0CAD-02.00</t>
  </si>
  <si>
    <t>P01AC04X0SPO-01.01</t>
  </si>
  <si>
    <t>P01AC04X0TAB-01.00</t>
  </si>
  <si>
    <t>P01AX11X0CAB-01.00</t>
  </si>
  <si>
    <t>P01AX11X0GRA-01.01</t>
  </si>
  <si>
    <t>P01AX11X0PRO-01.01</t>
  </si>
  <si>
    <t>P01AX11X0TAB-01.00</t>
  </si>
  <si>
    <t>P01AX11X0TDP-01.00</t>
  </si>
  <si>
    <t>P01BA01X0SLO-01.02</t>
  </si>
  <si>
    <t>P01BA01X0TAB-01.00</t>
  </si>
  <si>
    <t>P01BA02X0TAB-01.00</t>
  </si>
  <si>
    <t>P01BA02X0TAB-03.00</t>
  </si>
  <si>
    <t>P01BA03X0TAB-01.00</t>
  </si>
  <si>
    <t>P01BD51X0TAB-01.00</t>
  </si>
  <si>
    <t>P02CA01X0SPO-02.01</t>
  </si>
  <si>
    <t>P02CA01X0TAB-01.00</t>
  </si>
  <si>
    <t>P02CA03X0SPO-01.01</t>
  </si>
  <si>
    <t>P02CA03X0SPO-02.01</t>
  </si>
  <si>
    <t>P02CA03X0SPO-03.01</t>
  </si>
  <si>
    <t>P02CA03X0SPO-04.01</t>
  </si>
  <si>
    <t>P02CA03X0TAB-01.00</t>
  </si>
  <si>
    <t>P02CA03X0TAB-02.00</t>
  </si>
  <si>
    <t>P02CA05X0SPO-01.01</t>
  </si>
  <si>
    <t>P02CB01X0JRB-01.01</t>
  </si>
  <si>
    <t>P02CC01X0CAB-01.00</t>
  </si>
  <si>
    <t>P02CC01X0SPO-01.01</t>
  </si>
  <si>
    <t>P02CC01X0SPO-01.02</t>
  </si>
  <si>
    <t>P02CC01X0TAB-01.00</t>
  </si>
  <si>
    <t>P02CC02X0TAB-01.00</t>
  </si>
  <si>
    <t>P02CC21X0SPO-01.01</t>
  </si>
  <si>
    <t>P02CF01X0CAB-01.00</t>
  </si>
  <si>
    <t>P02CF01X0SLO-01.01</t>
  </si>
  <si>
    <t>P02CF01X0SLO-02.02</t>
  </si>
  <si>
    <t>P02CF01X0SPO-01.01</t>
  </si>
  <si>
    <t>P03AC04X0CTP-01.02</t>
  </si>
  <si>
    <t>P03AC04X0CTP-02.01</t>
  </si>
  <si>
    <t>P03AC04X0CTP-02.02</t>
  </si>
  <si>
    <t>P03AC04X0ETP-02.01</t>
  </si>
  <si>
    <t>P03AC04X0ETP-02.02</t>
  </si>
  <si>
    <t>P03AC04X0LOC-01.01</t>
  </si>
  <si>
    <t>P03AX01X0LOC-01.01</t>
  </si>
  <si>
    <t>P03AX01X0STP-01.01</t>
  </si>
  <si>
    <t>P03BA02X0ETP-01.02</t>
  </si>
  <si>
    <t>P03BA02X0ETP-01.04</t>
  </si>
  <si>
    <t>R01AA05X0SNS-01.01</t>
  </si>
  <si>
    <t>R01AA05X0SNS-02.01</t>
  </si>
  <si>
    <t>R01AA05X0SNS-03.03</t>
  </si>
  <si>
    <t>R01AC01X0SNS-01.01</t>
  </si>
  <si>
    <t>R01AC01X0SNS-01.03</t>
  </si>
  <si>
    <t>R01AC01X0SNS-02.01</t>
  </si>
  <si>
    <t>R01AC03X0SNS-01.01</t>
  </si>
  <si>
    <t>R01AC03X0SNS-01.02</t>
  </si>
  <si>
    <t>R01AC08X0SNS-01.01</t>
  </si>
  <si>
    <t>R01AC08X0SNS-01.02</t>
  </si>
  <si>
    <t>R01AD01X0SIH-01.01</t>
  </si>
  <si>
    <t>R01AD01X0SIH-01.02</t>
  </si>
  <si>
    <t>R01AD01X0SPN-01.03</t>
  </si>
  <si>
    <t>R01AD05X0SIH-01.01</t>
  </si>
  <si>
    <t>R01AD05X0SIH-02.01</t>
  </si>
  <si>
    <t>R01AD05X0SIH-02.02</t>
  </si>
  <si>
    <t>R01AD05X0SIH-04.01</t>
  </si>
  <si>
    <t>R01AD05X0SNB-01.01</t>
  </si>
  <si>
    <t>R01AD05X0SNB-02.01</t>
  </si>
  <si>
    <t>R01AD05X0SPN-01.01</t>
  </si>
  <si>
    <t>R01AD08X1SIH-01.01</t>
  </si>
  <si>
    <t>R01AD08X1SIH-01.02</t>
  </si>
  <si>
    <t>R01AD08X1SPN-01.01</t>
  </si>
  <si>
    <t>R01AD08X1SPN-01.02</t>
  </si>
  <si>
    <t>R01AD08X1SPN-01.03</t>
  </si>
  <si>
    <t>R01AD08X1SPN-01.04</t>
  </si>
  <si>
    <t>R01AD08X1SPN-02.01</t>
  </si>
  <si>
    <t>R01AD08X1SPN-03.01</t>
  </si>
  <si>
    <t>R01AD09X0EOR-02.01</t>
  </si>
  <si>
    <t>R01AD09X1SIH-01.01</t>
  </si>
  <si>
    <t>R01AD09X1SIH-01.02</t>
  </si>
  <si>
    <t>R01AD09X1SIH-01.03</t>
  </si>
  <si>
    <t>R01AD09X1SIH-01.04</t>
  </si>
  <si>
    <t>R01AD09X1SPN-01.01</t>
  </si>
  <si>
    <t>R01AD09X1SPN-01.02</t>
  </si>
  <si>
    <t>R01AD09X1SPN-01.03</t>
  </si>
  <si>
    <t>R01AD09X1SPN-01.04</t>
  </si>
  <si>
    <t>R01AD09X1SPN-01.05</t>
  </si>
  <si>
    <t>R01AD09X1SPN-01.06</t>
  </si>
  <si>
    <t>R01AD09X1SPO-01.01</t>
  </si>
  <si>
    <t>R01AD09X1SPO-01.02</t>
  </si>
  <si>
    <t>R01AD11X0SPN-01.01</t>
  </si>
  <si>
    <t>R01AD53X0CTP-01.01</t>
  </si>
  <si>
    <t>R01AD53X0SOF-01.01</t>
  </si>
  <si>
    <t>R01AD58X0SPN-01.02</t>
  </si>
  <si>
    <t>R01AD58X0SPN-01.03</t>
  </si>
  <si>
    <t>R01AD60X0UPT-01.02</t>
  </si>
  <si>
    <t>R01AD60X0UPT-01.03</t>
  </si>
  <si>
    <t>R01AX03X1SIH-01.01</t>
  </si>
  <si>
    <t>R01AX03X1SIH-01.02</t>
  </si>
  <si>
    <t>R01AX03X1SIH-02.01</t>
  </si>
  <si>
    <t>R01AX03X1SNS-01.01</t>
  </si>
  <si>
    <t>R01AX03X1SNS-01.02</t>
  </si>
  <si>
    <t>R01AX99X0SNS-01.01</t>
  </si>
  <si>
    <t>R01BA52X0JRB-02.03</t>
  </si>
  <si>
    <t>R01BA53X0CAB-01.00</t>
  </si>
  <si>
    <t>R01BA53X0CAD-01.00</t>
  </si>
  <si>
    <t>R01BA53X0CAD-02.00</t>
  </si>
  <si>
    <t>R01BA53X0CAD-03.00</t>
  </si>
  <si>
    <t>R01BA53X0CAD-04.00</t>
  </si>
  <si>
    <t>R01BA53X0JRB-01.02</t>
  </si>
  <si>
    <t>R01BA53X0JRB-01.06</t>
  </si>
  <si>
    <t>R01BA53X0JRB-02.05</t>
  </si>
  <si>
    <t>R01BA53X0JRB-02.08</t>
  </si>
  <si>
    <t>R01BA53X0SLO-01.03</t>
  </si>
  <si>
    <t>R01BA53X0SLO-02.01</t>
  </si>
  <si>
    <t>R01BA53X0SLO-03.01</t>
  </si>
  <si>
    <t>R01BA53X0SPO-01.01</t>
  </si>
  <si>
    <t>R01BA53X0SPO-02.03</t>
  </si>
  <si>
    <t>R01BA53X0SPO-02.04</t>
  </si>
  <si>
    <t>R01BA53X0SPO-02.05</t>
  </si>
  <si>
    <t>R01BA53X0TAB-01.00</t>
  </si>
  <si>
    <t>R01BA53X0TAB-02.00</t>
  </si>
  <si>
    <t>R01BA53X0TAB-04.00</t>
  </si>
  <si>
    <t>R01BA53X0TAB-05.00</t>
  </si>
  <si>
    <t>R02AA19X0SBU-02.01</t>
  </si>
  <si>
    <t>R02AA99X0TBU-01.00</t>
  </si>
  <si>
    <t>R02AA99X0TMA-01.00</t>
  </si>
  <si>
    <t>R02AD01X0SBU-01.01</t>
  </si>
  <si>
    <t>R02AD01X0TAB-01.00</t>
  </si>
  <si>
    <t>R02AD01X0TBU-01.00</t>
  </si>
  <si>
    <t>R02AD01X0TMA-01.00</t>
  </si>
  <si>
    <t>R02AX03X0SLO-01.01</t>
  </si>
  <si>
    <t>R02AX03X0SLO-02.01</t>
  </si>
  <si>
    <t>R03AA01X0SIH-01.01</t>
  </si>
  <si>
    <t>R03AC02X0ARE-01.01</t>
  </si>
  <si>
    <t>R03AC02X0ARE-02.01</t>
  </si>
  <si>
    <t>R03AC02X0SIH-01.01</t>
  </si>
  <si>
    <t>R03AC02X0SIH-02.01</t>
  </si>
  <si>
    <t>R03AC02X0SIH-03.01</t>
  </si>
  <si>
    <t>R03AC02X0SIH-05.01</t>
  </si>
  <si>
    <t>R03AC02X0SNB-02.01</t>
  </si>
  <si>
    <t>R03AC02X0SNB-03.01</t>
  </si>
  <si>
    <t>R03AC02X0SNB-03.02</t>
  </si>
  <si>
    <t>R03AC02X1JRB-01.01</t>
  </si>
  <si>
    <t>R03AC03X0SIH-01.02</t>
  </si>
  <si>
    <t>R03AC03X0SNB-01.01</t>
  </si>
  <si>
    <t>R03AC13X1CAD-01.00</t>
  </si>
  <si>
    <t>R03AC18X1PIN-01.01</t>
  </si>
  <si>
    <t>R03AK03X0JRB-01.01</t>
  </si>
  <si>
    <t>R03AK03X0JRB-01.02</t>
  </si>
  <si>
    <t>R03AK03X0JRB-02.01</t>
  </si>
  <si>
    <t>R03AK04X0JRB-01.01</t>
  </si>
  <si>
    <t>R03AK04X0JRB-02.01</t>
  </si>
  <si>
    <t>R03AK04X0SLO-01.03</t>
  </si>
  <si>
    <t>R03AK04X0SLO-02.02</t>
  </si>
  <si>
    <t>R03AK04X0SLO-02.04</t>
  </si>
  <si>
    <t>R03AK04X0SLO-03.02</t>
  </si>
  <si>
    <t>R03AK04X0SLO-03.04</t>
  </si>
  <si>
    <t>R03AK06X1ARE-01.01</t>
  </si>
  <si>
    <t>R03AK06X1ARE-02.01</t>
  </si>
  <si>
    <t>R03AK06X1ARE-03.01</t>
  </si>
  <si>
    <t>R03AK06X1PIN-01.01</t>
  </si>
  <si>
    <t>R03AK06X1PIN-01.02</t>
  </si>
  <si>
    <t>R03AK06X1PIN-01.03</t>
  </si>
  <si>
    <t>R03AK06X1PIN-02.01</t>
  </si>
  <si>
    <t>R03AK06X1PIN-02.02</t>
  </si>
  <si>
    <t>R03AK06X1PIN-02.03</t>
  </si>
  <si>
    <t>R03AK06X1PIN-02.04</t>
  </si>
  <si>
    <t>R03AK06X1PIN-02.05</t>
  </si>
  <si>
    <t>R03AK06X1PIN-03.01</t>
  </si>
  <si>
    <t>R03AK06X1PIN-03.02</t>
  </si>
  <si>
    <t>R03AK06X1PIN-03.03</t>
  </si>
  <si>
    <t>R03AK06X1PIN-03.04</t>
  </si>
  <si>
    <t>R03AK06X1PIN-03.05</t>
  </si>
  <si>
    <t>R03AK06X1PIN-03.06</t>
  </si>
  <si>
    <t>R03AK06X1PIN-03.07</t>
  </si>
  <si>
    <t>R03AK06X1PRO-01.01</t>
  </si>
  <si>
    <t>R03AK06X1PRO-01.02</t>
  </si>
  <si>
    <t>R03AK06X1PRO-01.03</t>
  </si>
  <si>
    <t>R03AK06X1PRO-01.04</t>
  </si>
  <si>
    <t>R03AK06X1SIH-01.01</t>
  </si>
  <si>
    <t>R03AK06X1SIH-01.02</t>
  </si>
  <si>
    <t>R03AK06X1SIH-01.03</t>
  </si>
  <si>
    <t>R03AK06X1SIH-02.01</t>
  </si>
  <si>
    <t>R03AK06X1SIH-02.02</t>
  </si>
  <si>
    <t>R03AK06X1SIH-02.03</t>
  </si>
  <si>
    <t>R03AK06X1SIH-03.01</t>
  </si>
  <si>
    <t>R03AK07X1ARE-01.01</t>
  </si>
  <si>
    <t>R03AK07X1ARE-02.01</t>
  </si>
  <si>
    <t>R03AK07X1CAD-01.00</t>
  </si>
  <si>
    <t>R03AK07X1PIN-01.01</t>
  </si>
  <si>
    <t>R03AK07X1PIN-01.02</t>
  </si>
  <si>
    <t>R03AK07X1PIN-01.03</t>
  </si>
  <si>
    <t>R03AK07X1PIN-02.01</t>
  </si>
  <si>
    <t>R03AK07X1PIN-03.01</t>
  </si>
  <si>
    <t>R03AK07X1SIH-01.01</t>
  </si>
  <si>
    <t>R03AK07X1SIH-02.01</t>
  </si>
  <si>
    <t>R03AK07X1SIH-03.01</t>
  </si>
  <si>
    <t>R03AK07X1SIH-04.01</t>
  </si>
  <si>
    <t>R03AK07X1SIH-05.01</t>
  </si>
  <si>
    <t>R03AK08X0SIH-01.01</t>
  </si>
  <si>
    <t>R03AK10X1PIN-01.01</t>
  </si>
  <si>
    <t>R03AK10X1PIN-02.01</t>
  </si>
  <si>
    <t>R03AK11X1SIH-01.01</t>
  </si>
  <si>
    <t>R03AK11X1SIH-02.01</t>
  </si>
  <si>
    <t>R03AK11X1SIH-03.01</t>
  </si>
  <si>
    <t>R03AL01X1SIH-01.01</t>
  </si>
  <si>
    <t>R03AL01X1SIH-02.01</t>
  </si>
  <si>
    <t>R03AL03X1PIN-01.01</t>
  </si>
  <si>
    <t>R03AL04X1CAD-01.00</t>
  </si>
  <si>
    <t>R03AL06X1SIH-01.01</t>
  </si>
  <si>
    <t>R03AL08X0PIN-01.01</t>
  </si>
  <si>
    <t>R03BA01X0SIH-01.01</t>
  </si>
  <si>
    <t>R03BA01X0SIH-01.02</t>
  </si>
  <si>
    <t>R03BA02X0ARE-01.01</t>
  </si>
  <si>
    <t>R03BA02X0ARE-02.02</t>
  </si>
  <si>
    <t>R03BA02X0ARE-03.01</t>
  </si>
  <si>
    <t>R03BA05X1ARE-01.01</t>
  </si>
  <si>
    <t>R03BA05X1ARE-01.02</t>
  </si>
  <si>
    <t>R03BA05X1SIH-01.01</t>
  </si>
  <si>
    <t>R03BA05X1SIH-01.02</t>
  </si>
  <si>
    <t>R03BA05X1SIH-02.01</t>
  </si>
  <si>
    <t>R03BA05X1SIH-02.02</t>
  </si>
  <si>
    <t>R03BA08X1SPN-01.01</t>
  </si>
  <si>
    <t>R03BB01X1SIH-01.01</t>
  </si>
  <si>
    <t>R03BB01X1SNB-01.01</t>
  </si>
  <si>
    <t>R03BB01X1SNB-01.02</t>
  </si>
  <si>
    <t>R03BB03X0JRB-01.01</t>
  </si>
  <si>
    <t>R03BB04X1CAD-01.00</t>
  </si>
  <si>
    <t>R03BB04X1CAD-02.00</t>
  </si>
  <si>
    <t>R03BB04X1PIN-01.01</t>
  </si>
  <si>
    <t>R03BB04X1PIN-01.02</t>
  </si>
  <si>
    <t>R03BB04X1SIH-01.01</t>
  </si>
  <si>
    <t>R03BB04X1SIH-02.01</t>
  </si>
  <si>
    <t>R03BB04X1SIH-03.01</t>
  </si>
  <si>
    <t>R03BB05X0PIN-01.01</t>
  </si>
  <si>
    <t>R03BB05X1PIN-01.01</t>
  </si>
  <si>
    <t>R03BB06X1CAD-01.00</t>
  </si>
  <si>
    <t>R03BB07X1PIN-01.01</t>
  </si>
  <si>
    <t>R03CC02X0SLO-01.01</t>
  </si>
  <si>
    <t>R03CC03X0JRB-01.01</t>
  </si>
  <si>
    <t>R03CC03X0SLI-01.01</t>
  </si>
  <si>
    <t>R03CC03X0TAB-01.00</t>
  </si>
  <si>
    <t>R03CC53X0JRB-01.01</t>
  </si>
  <si>
    <t>R03CC53X0JRB-02.01</t>
  </si>
  <si>
    <t>R03DA04X0CAD-02.00</t>
  </si>
  <si>
    <t>R03DA04X0CAD-03.00</t>
  </si>
  <si>
    <t>R03DA04X0CLP-01.00</t>
  </si>
  <si>
    <t>R03DA04X0ELX-01.01</t>
  </si>
  <si>
    <t>R03DA05X0SLI-01.01</t>
  </si>
  <si>
    <t>R03DA11X0JRB-01.02</t>
  </si>
  <si>
    <t>R03DA11X0JRB-01.03</t>
  </si>
  <si>
    <t>R03DA11X0TAB-01.00</t>
  </si>
  <si>
    <t>R03DC03X0GRA-01.01</t>
  </si>
  <si>
    <t>R03DC03X0TAB-01.00</t>
  </si>
  <si>
    <t>R03DC03X1CAB-01.00</t>
  </si>
  <si>
    <t>R03DC03X1TAB-01.00</t>
  </si>
  <si>
    <t>R03DC03X1TAB-02.00</t>
  </si>
  <si>
    <t>R03DC03X1TDP-01.00</t>
  </si>
  <si>
    <t>R03DC03X1TMA-01.00</t>
  </si>
  <si>
    <t>R03DC03X1TMA-02.00</t>
  </si>
  <si>
    <t>R03DC03X1TMA-04.00</t>
  </si>
  <si>
    <t>R03DC53X0CAB-01.00</t>
  </si>
  <si>
    <t>R03DC53X0TAB-01.00</t>
  </si>
  <si>
    <t>R03DC53X0TMA-02.00</t>
  </si>
  <si>
    <t>R03DC53X0TMA-03.00</t>
  </si>
  <si>
    <t>R03DX05X1PLI-01.01</t>
  </si>
  <si>
    <t>R03DX05X1SLI-01.01</t>
  </si>
  <si>
    <t>R03DX07X1TAB-01.00</t>
  </si>
  <si>
    <t>R03DX09X0PLI-01.01</t>
  </si>
  <si>
    <t>R03DX10X0SLI-01.01</t>
  </si>
  <si>
    <t>R05CA03X0JRB-01.01</t>
  </si>
  <si>
    <t>R05CA03X0JRB-02.01</t>
  </si>
  <si>
    <t>R05CA03X0JRB-03.01</t>
  </si>
  <si>
    <t>R05CA03X0JRB-04.01</t>
  </si>
  <si>
    <t>R05CA03X0SLO-01.01</t>
  </si>
  <si>
    <t>R05CA03X0SLO-02.01</t>
  </si>
  <si>
    <t>R05CA03X0TLP-01.00</t>
  </si>
  <si>
    <t>R05CA10X0JRB-01.01</t>
  </si>
  <si>
    <t>R05CA53X0JRB-01.01</t>
  </si>
  <si>
    <t>R05CA53X0JRB-02.01</t>
  </si>
  <si>
    <t>R05CA53X0JRB-03.01</t>
  </si>
  <si>
    <t>R05CA53X0JRB-04.02</t>
  </si>
  <si>
    <t>R05CA53X0JRB-04.05</t>
  </si>
  <si>
    <t>R05CA53X0JRB-05.01</t>
  </si>
  <si>
    <t>R05CA53X0SLO-01.01</t>
  </si>
  <si>
    <t>R05CA53X0SLO-02.01</t>
  </si>
  <si>
    <t>R05CA53X0SLO-02.02</t>
  </si>
  <si>
    <t>R05CB01X0GRA-01.01</t>
  </si>
  <si>
    <t>R05CB01X0GRA-02.01</t>
  </si>
  <si>
    <t>R05CB01X0GRA-03.02</t>
  </si>
  <si>
    <t>R05CB01X0GRA-07.01</t>
  </si>
  <si>
    <t>R05CB01X0GRA-09.02</t>
  </si>
  <si>
    <t>R05CB01X0GRA-09.03</t>
  </si>
  <si>
    <t>R05CB01X0GRE-01.01</t>
  </si>
  <si>
    <t>R05CB01X0JRB-01.01</t>
  </si>
  <si>
    <t>R05CB01X0JRB-01.02</t>
  </si>
  <si>
    <t>R05CB01X0JRB-02.01</t>
  </si>
  <si>
    <t>R05CB01X0PRO-02.01</t>
  </si>
  <si>
    <t>R05CB01X0PRO-04.01</t>
  </si>
  <si>
    <t>R05CB01X0PRO-07.01</t>
  </si>
  <si>
    <t>R05CB01X0SLI-01.01</t>
  </si>
  <si>
    <t>R05CB01X0SLO-01.01</t>
  </si>
  <si>
    <t>R05CB01X0SLO-01.02</t>
  </si>
  <si>
    <t>R05CB01X0SLO-01.03</t>
  </si>
  <si>
    <t>R05CB01X0SNS-01.01</t>
  </si>
  <si>
    <t>R05CB01X0TEF-01.00</t>
  </si>
  <si>
    <t>R05CB01X0TEF-02.00</t>
  </si>
  <si>
    <t>R05CB02X0CAB-01.00</t>
  </si>
  <si>
    <t>R05CB02X0JRB-01.02</t>
  </si>
  <si>
    <t>R05CB02X0JRB-02.02</t>
  </si>
  <si>
    <t>R05CB02X0JRB-02.03</t>
  </si>
  <si>
    <t>R05CB02X0JRB-02.05</t>
  </si>
  <si>
    <t>R05CB02X0SLO-01.01</t>
  </si>
  <si>
    <t>R05CB03X0JRB-02.01</t>
  </si>
  <si>
    <t>R05CB03X0JRB-02.02</t>
  </si>
  <si>
    <t>R05CB03X0JRB-03.01</t>
  </si>
  <si>
    <t>R05CB03X0JRB-04.01</t>
  </si>
  <si>
    <t>R05CB03X0SLO-02.01</t>
  </si>
  <si>
    <t>R05CB03X0SPO-01.01</t>
  </si>
  <si>
    <t>R05CB03X0SPO-02.02</t>
  </si>
  <si>
    <t>R05CB03X0SPO-03.02</t>
  </si>
  <si>
    <t>R05CB03X0SPO-04.01</t>
  </si>
  <si>
    <t>R05CB06X0GOR-01.02</t>
  </si>
  <si>
    <t>R05CB06X0JRB-01.01</t>
  </si>
  <si>
    <t>R05CB06X0JRB-02.01</t>
  </si>
  <si>
    <t>R05CB06X0SLO-01.01</t>
  </si>
  <si>
    <t>R05CB10X0JRB-01.01</t>
  </si>
  <si>
    <t>R05CB10X0JRB-01.02</t>
  </si>
  <si>
    <t>R05CB10X0JRB-02.02</t>
  </si>
  <si>
    <t>R05CB10X0JRB-04.02</t>
  </si>
  <si>
    <t>R05CB10X0JRB-05.01</t>
  </si>
  <si>
    <t>R05CB10X0JRB-06.01</t>
  </si>
  <si>
    <t>R05CB13X1SIH-01.01</t>
  </si>
  <si>
    <t>R05CB15X0CAD-01.00</t>
  </si>
  <si>
    <t>R05CB15X0PRO-01.01</t>
  </si>
  <si>
    <t>R05DA09X0JRB-01.01</t>
  </si>
  <si>
    <t>R05DA09X0JRB-02.01</t>
  </si>
  <si>
    <t>R05DA20X0JRB-01.01</t>
  </si>
  <si>
    <t>R05DA20X0SLO-01.01</t>
  </si>
  <si>
    <t>R05DB21X0SPO-01.01</t>
  </si>
  <si>
    <t>R05DB21X0SPO-02.01</t>
  </si>
  <si>
    <t>R05DB21X0SPO-03.02</t>
  </si>
  <si>
    <t>R05DB27X0JRB-01.02</t>
  </si>
  <si>
    <t>R05DB27X0JRB-01.03</t>
  </si>
  <si>
    <t>R05FA02X0JRB-01.05</t>
  </si>
  <si>
    <t>R05FA02X0JRB-03.01</t>
  </si>
  <si>
    <t>R05FA02X0JRB-03.02</t>
  </si>
  <si>
    <t>R05FA02X0JRB-04.01</t>
  </si>
  <si>
    <t>R05FA02X0SLO-01.01</t>
  </si>
  <si>
    <t>R05FA02X0SLO-02.01</t>
  </si>
  <si>
    <t>R06AA02X0CAD-01.00</t>
  </si>
  <si>
    <t>R06AA02X0JRB-01.01</t>
  </si>
  <si>
    <t>R06AA02X0SLI-01.01</t>
  </si>
  <si>
    <t>R06AA02X0SLI-01.02</t>
  </si>
  <si>
    <t>R06AA04X0SLI-01.01</t>
  </si>
  <si>
    <t>R06AA04X0TAB-01.00</t>
  </si>
  <si>
    <t>R06AA11X0TAB-01.00</t>
  </si>
  <si>
    <t>R06AA59X0TLR-01.00</t>
  </si>
  <si>
    <t>R06AB02X0TAB-01.00</t>
  </si>
  <si>
    <t>R06AB04X0JRB-01.01</t>
  </si>
  <si>
    <t>R06AB04X0JRB-03.02</t>
  </si>
  <si>
    <t>R06AB54X0JRB-01.01</t>
  </si>
  <si>
    <t>R06AE01X0JRB-01.03</t>
  </si>
  <si>
    <t>R06AE01X0JRB-02.01</t>
  </si>
  <si>
    <t>R06AE01X0TAB-01.00</t>
  </si>
  <si>
    <t>R06AE05X0TAB-01.00</t>
  </si>
  <si>
    <t>R06AE07X0CAB-02.00</t>
  </si>
  <si>
    <t>R06AE07X0JRB-01.01</t>
  </si>
  <si>
    <t>R06AE07X0JRB-01.03</t>
  </si>
  <si>
    <t>R06AE07X0JRB-01.07</t>
  </si>
  <si>
    <t>R06AE07X0SLO-02.03</t>
  </si>
  <si>
    <t>R06AE07X0SLO-02.05</t>
  </si>
  <si>
    <t>R06AE07X0SLO-03.02</t>
  </si>
  <si>
    <t>R06AE07X0TAB-01.00</t>
  </si>
  <si>
    <t>R06AE07X0TMA-01.00</t>
  </si>
  <si>
    <t>R06AE09X0CAB-01.00</t>
  </si>
  <si>
    <t>R06AE09X0CAD-02.00</t>
  </si>
  <si>
    <t>R06AE09X0JRB-01.02</t>
  </si>
  <si>
    <t>R06AE09X0JRB-02.02</t>
  </si>
  <si>
    <t>R06AE09X0JRB-02.03</t>
  </si>
  <si>
    <t>R06AE09X0JRB-02.05</t>
  </si>
  <si>
    <t>R06AE09X0SLO-01.04</t>
  </si>
  <si>
    <t>R06AE09X0SLO-01.06</t>
  </si>
  <si>
    <t>R06AE09X0SLO-02.01</t>
  </si>
  <si>
    <t>R06AE09X0SLO-02.03</t>
  </si>
  <si>
    <t>R06AE09X0SLO-05.03</t>
  </si>
  <si>
    <t>R06AE09X0SLO-07.03</t>
  </si>
  <si>
    <t>R06AE09X0SLO-08.01</t>
  </si>
  <si>
    <t>R06AE09X0TAB-01.00</t>
  </si>
  <si>
    <t>R06AX02X0JRB-01.01</t>
  </si>
  <si>
    <t>R06AX02X0JRB-01.02</t>
  </si>
  <si>
    <t>R06AX02X0JRB-01.03</t>
  </si>
  <si>
    <t>R06AX02X0PRO-01.01</t>
  </si>
  <si>
    <t>R06AX02X0TAB-01.00</t>
  </si>
  <si>
    <t>R06AX13X0JRB-01.01</t>
  </si>
  <si>
    <t>R06AX13X0JRB-01.03</t>
  </si>
  <si>
    <t>R06AX13X0JRB-01.05</t>
  </si>
  <si>
    <t>R06AX13X0JRB-01.11</t>
  </si>
  <si>
    <t>R06AX13X0SLO-01.03</t>
  </si>
  <si>
    <t>R06AX13X0TAB-01.00</t>
  </si>
  <si>
    <t>R06AX17X0JRB-01.01</t>
  </si>
  <si>
    <t>R06AX17X0JRB-01.02</t>
  </si>
  <si>
    <t>R06AX17X0SLO-01.01</t>
  </si>
  <si>
    <t>R06AX17X0TAB-01.00</t>
  </si>
  <si>
    <t>R06AX26X0SPO-01.02</t>
  </si>
  <si>
    <t>R06AX26X0SPO-01.03</t>
  </si>
  <si>
    <t>R06AX26X0SPO-01.05</t>
  </si>
  <si>
    <t>R06AX26X0SPO-02.02</t>
  </si>
  <si>
    <t>R06AX26X0TAB-01.00</t>
  </si>
  <si>
    <t>R06AX26X0TAB-02.00</t>
  </si>
  <si>
    <t>R06AX27X0JRB-01.01</t>
  </si>
  <si>
    <t>R06AX27X0JRB-01.02</t>
  </si>
  <si>
    <t>R06AX27X0JRB-01.04</t>
  </si>
  <si>
    <t>R06AX27X0JRB-01.10</t>
  </si>
  <si>
    <t>R06AX27X0SLO-01.05</t>
  </si>
  <si>
    <t>R06AX27X0TAB-01.00</t>
  </si>
  <si>
    <t>R06AX28X0SLO-01.01</t>
  </si>
  <si>
    <t>R06AX28X0TAB-01.00</t>
  </si>
  <si>
    <t>R06AX29X0TDP-01.00</t>
  </si>
  <si>
    <t>R06AX29X1TAB-01.00</t>
  </si>
  <si>
    <t>R07AA02X0SIN-01.01</t>
  </si>
  <si>
    <t>R07AA02X0SIN-02.01</t>
  </si>
  <si>
    <t>R07AA02X0SIN-03.01</t>
  </si>
  <si>
    <t>R07AA02X0SIN-04.01</t>
  </si>
  <si>
    <t>R07AA02X0SIN-05.01</t>
  </si>
  <si>
    <t>R07AA02X0SLI-01.01</t>
  </si>
  <si>
    <t>R07AA02X0SPO-01.01</t>
  </si>
  <si>
    <t>R07AA02X0SPO-02.01</t>
  </si>
  <si>
    <t>S01AA10X0SOF-01.01</t>
  </si>
  <si>
    <t>S01AA11X0SOF-01.01</t>
  </si>
  <si>
    <t>S01AA11X0SOF-02.01</t>
  </si>
  <si>
    <t>S01AA11X0SOF-02.03</t>
  </si>
  <si>
    <t>S01AA11X0SOF-02.04</t>
  </si>
  <si>
    <t>S01AA11X0UOF-01.01</t>
  </si>
  <si>
    <t>S01AA11X0UOF-01.02</t>
  </si>
  <si>
    <t>S01AA11X0UOF-02.01</t>
  </si>
  <si>
    <t>S01AA12X0SOF-01.01</t>
  </si>
  <si>
    <t>S01AA12X0SOF-03.01</t>
  </si>
  <si>
    <t>S01AA13X0SOF-01.01</t>
  </si>
  <si>
    <t>S01AA26X0SOF-01.01</t>
  </si>
  <si>
    <t>S01AA26X0SOF-02.01</t>
  </si>
  <si>
    <t>S01AA30X0UOF-01.01</t>
  </si>
  <si>
    <t>S01AA30X0UOF-03.02</t>
  </si>
  <si>
    <t>S01AB04X0SOF-01.01</t>
  </si>
  <si>
    <t>S01AD03X0UOF-01.01</t>
  </si>
  <si>
    <t>S01AE05X0SOF-01.02</t>
  </si>
  <si>
    <t>S01AE07X1SOF-01.01</t>
  </si>
  <si>
    <t>S01AE07X1SOF-01.02</t>
  </si>
  <si>
    <t>S01AE07X1SOF-01.03</t>
  </si>
  <si>
    <t>S01AX18X0SOF-01.01</t>
  </si>
  <si>
    <t>S01BA01X0IMP-01.00</t>
  </si>
  <si>
    <t>S01BA01X0SOF-01.01</t>
  </si>
  <si>
    <t>S01BA01X0SOF-02.01</t>
  </si>
  <si>
    <t>S01BA04X0SOF-01.01</t>
  </si>
  <si>
    <t>S01BA04X0SOF-02.01</t>
  </si>
  <si>
    <t>S01BA04X0SOF-03.01</t>
  </si>
  <si>
    <t>S01BA07X0SOF-01.01</t>
  </si>
  <si>
    <t>S01BA14X0SOF-01.01</t>
  </si>
  <si>
    <t>S01BA14X0SOF-02.03</t>
  </si>
  <si>
    <t>S01BC03X0SOF-01.03</t>
  </si>
  <si>
    <t>S01BC05X0SOF-01.01</t>
  </si>
  <si>
    <t>S01BC05X0SOF-02.01</t>
  </si>
  <si>
    <t>S01BC08X0PAR-01.01</t>
  </si>
  <si>
    <t>S01BC10X1SOF-01.01</t>
  </si>
  <si>
    <t>S01BC10X1SOF-01.02</t>
  </si>
  <si>
    <t>S01BC10X1SOF-02.01</t>
  </si>
  <si>
    <t>S01BC10X1SOF-02.02</t>
  </si>
  <si>
    <t>S01BC11X1SOF-01.01</t>
  </si>
  <si>
    <t>S01CA01X0SOF-01.01</t>
  </si>
  <si>
    <t>S01CA01X0SOF-02.02</t>
  </si>
  <si>
    <t>S01CA01X0SOF-03.01</t>
  </si>
  <si>
    <t>S01CA01X0SOF-04.01</t>
  </si>
  <si>
    <t>S01CA01X0SOF-05.01</t>
  </si>
  <si>
    <t>S01CA01X0SOF-06.03</t>
  </si>
  <si>
    <t>S01CA01X0UOF-01.01</t>
  </si>
  <si>
    <t>S01CA01X0UOF-02.01</t>
  </si>
  <si>
    <t>S01CA01X0UOF-03.01</t>
  </si>
  <si>
    <t>S01CA02X0SOF-01.01</t>
  </si>
  <si>
    <t>S01CA02X0SOF-02.02</t>
  </si>
  <si>
    <t>S01CA03X0SOT-01.01</t>
  </si>
  <si>
    <t>S01CA03X0SOT-02.01</t>
  </si>
  <si>
    <t>S01CA05X0SOF-01.02</t>
  </si>
  <si>
    <t>S01CA05X0SOT-01.01</t>
  </si>
  <si>
    <t>S01CA05X0SOT-02.02</t>
  </si>
  <si>
    <t>S01EA05X1SOF-01.01</t>
  </si>
  <si>
    <t>S01EA05X1SOF-01.02</t>
  </si>
  <si>
    <t>S01EA05X1SOF-02.01</t>
  </si>
  <si>
    <t>S01EA05X1SOF-02.02</t>
  </si>
  <si>
    <t>S01EA05X1SOF-02.03</t>
  </si>
  <si>
    <t>S01EB01X0SOF-01.01</t>
  </si>
  <si>
    <t>S01EB09X0PLI-01.01</t>
  </si>
  <si>
    <t>S01EC01X0TAB-01.00</t>
  </si>
  <si>
    <t>S01EC03X1SOF-01.01</t>
  </si>
  <si>
    <t>S01EC04X0SOF-02.01</t>
  </si>
  <si>
    <t>S01EC04X1SOF-01.01</t>
  </si>
  <si>
    <t>S01EC04X1SOF-01.02</t>
  </si>
  <si>
    <t>S01EC04X1SOF-01.03</t>
  </si>
  <si>
    <t>S01EC04X1SOF-01.04</t>
  </si>
  <si>
    <t>S01ED01X1SOF-01.01</t>
  </si>
  <si>
    <t>S01ED01X1SOF-01.02</t>
  </si>
  <si>
    <t>S01ED01X1SOF-01.03</t>
  </si>
  <si>
    <t>S01ED01X1SOF-02.01</t>
  </si>
  <si>
    <t>S01ED51X0SOF-01.01</t>
  </si>
  <si>
    <t>S01ED51X1SOF-01.01</t>
  </si>
  <si>
    <t>S01ED51X1SOF-01.02</t>
  </si>
  <si>
    <t>S01ED51X1SOF-01.03</t>
  </si>
  <si>
    <t>S01ED51X1SOF-01.04</t>
  </si>
  <si>
    <t>S01ED51X1SOF-02.01</t>
  </si>
  <si>
    <t>S01ED51X1SOF-02.02</t>
  </si>
  <si>
    <t>S01ED51X1SOF-02.03</t>
  </si>
  <si>
    <t>S01ED51X1SOF-03.01</t>
  </si>
  <si>
    <t>S01ED51X1SOF-03.02</t>
  </si>
  <si>
    <t>S01ED51X1SOF-04.01</t>
  </si>
  <si>
    <t>S01ED51X1SOF-04.02</t>
  </si>
  <si>
    <t>S01ED51X1SOF-05.01</t>
  </si>
  <si>
    <t>S01ED51X1SOF-06.01</t>
  </si>
  <si>
    <t>S01ED51X1SOF-06.02</t>
  </si>
  <si>
    <t>S01ED51X1SOF-06.03</t>
  </si>
  <si>
    <t>S01ED51X1SOF-06.04</t>
  </si>
  <si>
    <t>S01ED51X1SOF-06.05</t>
  </si>
  <si>
    <t>S01ED51X1SOF-07.01</t>
  </si>
  <si>
    <t>S01ED51X1SOF-08.01</t>
  </si>
  <si>
    <t>S01ED51X1SOF-08.02</t>
  </si>
  <si>
    <t>S01ED51X1SOF-08.03</t>
  </si>
  <si>
    <t>S01EE01X0SOF-01.01</t>
  </si>
  <si>
    <t>S01EE01X1SOF-01.01</t>
  </si>
  <si>
    <t>S01EE01X1SOF-01.02</t>
  </si>
  <si>
    <t>S01EE01X1SOF-01.04</t>
  </si>
  <si>
    <t>S01EE03X1SOF-01.01</t>
  </si>
  <si>
    <t>S01EE03X1SOF-01.02</t>
  </si>
  <si>
    <t>S01EE03X1SOF-02.01</t>
  </si>
  <si>
    <t>S01EE04X1SOF-01.01</t>
  </si>
  <si>
    <t>S01EE04X1SOF-01.02</t>
  </si>
  <si>
    <t>S01EE04X1SOF-01.03</t>
  </si>
  <si>
    <t>S01EE05X1SOF-01.01</t>
  </si>
  <si>
    <t>S01FA01X0SOF-01.01</t>
  </si>
  <si>
    <t>S01FA04X0SOF-01.01</t>
  </si>
  <si>
    <t>S01FA04X0SOF-01.02</t>
  </si>
  <si>
    <t>S01FA56X0SOF-01.01</t>
  </si>
  <si>
    <t>S01FB01X0SOF-01.01</t>
  </si>
  <si>
    <t>S01FB01X0SOF-02.01</t>
  </si>
  <si>
    <t>S01GA01X0SOF-01.01</t>
  </si>
  <si>
    <t>S01GA01X0SOF-01.06</t>
  </si>
  <si>
    <t>S01GA02X0SOF-01.02</t>
  </si>
  <si>
    <t>S01GA04X0SOF-01.02</t>
  </si>
  <si>
    <t>S01GA51X0SOF-01.01</t>
  </si>
  <si>
    <t>S01GA51X0SOF-02.01</t>
  </si>
  <si>
    <t>S01GA52X0SOF-01.01</t>
  </si>
  <si>
    <t>S01GA55X0SOF-01.02</t>
  </si>
  <si>
    <t>S01GA55X0SOF-02.01</t>
  </si>
  <si>
    <t>S01GA55X0SOF-02.02</t>
  </si>
  <si>
    <t>S01GA55X0SOF-03.01</t>
  </si>
  <si>
    <t>S01GX01X0SOF-01.01</t>
  </si>
  <si>
    <t>S01GX03X0SOF-01.02</t>
  </si>
  <si>
    <t>S01GX08X0SOF-01.03</t>
  </si>
  <si>
    <t>S01GX08X0SOF-02.01</t>
  </si>
  <si>
    <t>S01GX09X0SOF-01.01</t>
  </si>
  <si>
    <t>S01GX09X0SOF-02.02</t>
  </si>
  <si>
    <t>S01GX09X0SOF-02.03</t>
  </si>
  <si>
    <t>S01GX09X0SOF-02.05</t>
  </si>
  <si>
    <t>S01GX09X0SOF-02.06</t>
  </si>
  <si>
    <t>S01GX09X0SOF-02.07</t>
  </si>
  <si>
    <t>S01GX09X0SOF-03.02</t>
  </si>
  <si>
    <t>S01GX10X0SOF-01.05</t>
  </si>
  <si>
    <t>S01GX11X0SOF-01.01</t>
  </si>
  <si>
    <t>S01GX11X0SOF-01.02</t>
  </si>
  <si>
    <t>S01GX15X1SOF-01.01</t>
  </si>
  <si>
    <t>S01GX15X1SOF-01.02</t>
  </si>
  <si>
    <t>S01GX51X0SOF-01.01</t>
  </si>
  <si>
    <t>S01HA02X0SOF-01.01</t>
  </si>
  <si>
    <t>S01HA03X0SOF-01.01</t>
  </si>
  <si>
    <t>S01HA04X0SOF-01.01</t>
  </si>
  <si>
    <t>S01HA07X0JAL-01.01</t>
  </si>
  <si>
    <t>S01HA07X0SBU-01.03</t>
  </si>
  <si>
    <t>S01HA07X0SBU-02.01</t>
  </si>
  <si>
    <t>S01JA01X0SLI-01.01</t>
  </si>
  <si>
    <t>S01KA01X0SOF-01.01</t>
  </si>
  <si>
    <t>S01KA01X0SOF-02.01</t>
  </si>
  <si>
    <t>S01KA01X0SOF-02.02</t>
  </si>
  <si>
    <t>S01KA01X0SOF-02.03</t>
  </si>
  <si>
    <t>S01KA01X0SOF-02.04</t>
  </si>
  <si>
    <t>S01KA51X0SOF-01.01</t>
  </si>
  <si>
    <t>S01KA51X0SOF-01.02</t>
  </si>
  <si>
    <t>S01KA51X0SOF-01.03</t>
  </si>
  <si>
    <t>S01LA04X1SLI-01.01</t>
  </si>
  <si>
    <t>S01LA04X1SLI-01.02</t>
  </si>
  <si>
    <t>S01LA05X1SLI-01.01</t>
  </si>
  <si>
    <t>S01LA05X1SLI-01.02</t>
  </si>
  <si>
    <t>S01LA06X0SLI-01.01</t>
  </si>
  <si>
    <t>S01XA03X0SNS-01.01</t>
  </si>
  <si>
    <t>S01XA03X0SNS-02.05</t>
  </si>
  <si>
    <t>S01XA18X0SOF-01.01</t>
  </si>
  <si>
    <t>S01XA20X0EOR-01.01</t>
  </si>
  <si>
    <t>S01XA20X0GIO-01.01</t>
  </si>
  <si>
    <t>S01XA20X0GIO-02.01</t>
  </si>
  <si>
    <t>S01XA20X0GIO-03.01</t>
  </si>
  <si>
    <t>S01XA20X0GIO-04.01</t>
  </si>
  <si>
    <t>S01XA20X0GTP-01.01</t>
  </si>
  <si>
    <t>S01XA20X0GTP-02.02</t>
  </si>
  <si>
    <t>S01XA20X0GTP-02.04</t>
  </si>
  <si>
    <t>S01XA20X0SOF-01.01</t>
  </si>
  <si>
    <t>S01XA20X0SOF-02.01</t>
  </si>
  <si>
    <t>S01XA20X0SOF-05.02</t>
  </si>
  <si>
    <t>S01XA20X0SOF-05.03</t>
  </si>
  <si>
    <t>S01XA20X0SOF-06.01</t>
  </si>
  <si>
    <t>S01XA20X0SOF-07.01</t>
  </si>
  <si>
    <t>S01XA20X0SOF-07.02</t>
  </si>
  <si>
    <t>S01XA20X0SOF-08.02</t>
  </si>
  <si>
    <t>S01XA20X0SOF-08.04</t>
  </si>
  <si>
    <t>S01XA20X0SOF-09.01</t>
  </si>
  <si>
    <t>S01XA20X0SOF-09.02</t>
  </si>
  <si>
    <t>S01XA20X0SOF-09.03</t>
  </si>
  <si>
    <t>S01XA20X0SOF-09.04</t>
  </si>
  <si>
    <t>S01XA20X0SOF-10.01</t>
  </si>
  <si>
    <t>S01XA20X0SOF-10.02</t>
  </si>
  <si>
    <t>S01XA20X0SOF-10.03</t>
  </si>
  <si>
    <t>S01XA20X0SOF-11.01</t>
  </si>
  <si>
    <t>S01XA20X0SOF-12.01</t>
  </si>
  <si>
    <t>S01XA20X0SOF-13.01</t>
  </si>
  <si>
    <t>S01XA20X0SOF-13.03</t>
  </si>
  <si>
    <t>S01XA20X0SOF-14.01</t>
  </si>
  <si>
    <t>S01XA20X0SOF-14.02</t>
  </si>
  <si>
    <t>S01XA20X0SOF-16.01</t>
  </si>
  <si>
    <t>S01XA20X0SOF-17.01</t>
  </si>
  <si>
    <t>S01XA20X0SOF-18.01</t>
  </si>
  <si>
    <t>S01XA20X0SOF-18.02</t>
  </si>
  <si>
    <t>S01XA20X0SOF-18.03</t>
  </si>
  <si>
    <t>S01XA20X0SOF-18.04</t>
  </si>
  <si>
    <t>S01XA20X0SOF-19.01</t>
  </si>
  <si>
    <t>S01XA20X0SOF-19.02</t>
  </si>
  <si>
    <t>S01XA20X0SOF-19.03</t>
  </si>
  <si>
    <t>S01XA20X0SOF-19.04</t>
  </si>
  <si>
    <t>S01XA20X0SOF-20.01</t>
  </si>
  <si>
    <t>S01XA20X0SOF-20.03</t>
  </si>
  <si>
    <t>S01XA20X0SOF-21.03</t>
  </si>
  <si>
    <t>S02AA15X0SOF-01.02</t>
  </si>
  <si>
    <t>S02AA15X0SOT-01.01</t>
  </si>
  <si>
    <t>S02AA30X0SOT-01.01</t>
  </si>
  <si>
    <t>S02AA30X0SOT-02.01</t>
  </si>
  <si>
    <t>S02CA05X0SOT-01.01</t>
  </si>
  <si>
    <t>S02DA30X0SOT-01.01</t>
  </si>
  <si>
    <t>S02DC99X0SOT-01.01</t>
  </si>
  <si>
    <t>S02DC99X0SOT-03.01</t>
  </si>
  <si>
    <t>S03CA01X0SOF-03.01</t>
  </si>
  <si>
    <t>S03CA01X0SOF-05.01</t>
  </si>
  <si>
    <t>S03CA01X0SOF-07.02</t>
  </si>
  <si>
    <t>S03CA01X0SOF-08.02</t>
  </si>
  <si>
    <t>S03CA01X0SOF-09.02</t>
  </si>
  <si>
    <t>S03CA01X0SOF-09.03</t>
  </si>
  <si>
    <t>S03CA01X0SOT-01.01</t>
  </si>
  <si>
    <t>S03CA01X0UOF-01.01</t>
  </si>
  <si>
    <t>S03CA01X0UOF-01.02</t>
  </si>
  <si>
    <t>S03CA01X0UOF-02.01</t>
  </si>
  <si>
    <t>S03CA01X0UOF-03.01</t>
  </si>
  <si>
    <t>S03CA01X0UOF-04.01</t>
  </si>
  <si>
    <t>V03AB04X0PLI-01.01</t>
  </si>
  <si>
    <t>V03AB06X0SLI-01.01</t>
  </si>
  <si>
    <t>V03AB14X0SLI-01.01</t>
  </si>
  <si>
    <t>V03AB15X0SLI-01.01</t>
  </si>
  <si>
    <t>V03AB17X0SLI-01.01</t>
  </si>
  <si>
    <t>V03AB23X0SLI-01.01</t>
  </si>
  <si>
    <t>V03AB25X0SLI-01.01</t>
  </si>
  <si>
    <t>V03AB35X0SLI-01.01</t>
  </si>
  <si>
    <t>V03AB37X1SCI-01.01</t>
  </si>
  <si>
    <t>V03AC01X0PLI-01.01</t>
  </si>
  <si>
    <t>V03AC03X1TAB-01.00</t>
  </si>
  <si>
    <t>V03AC03X1TAB-02.00</t>
  </si>
  <si>
    <t>V03AC03X1TAB-03.00</t>
  </si>
  <si>
    <t>V03AC03X1TAB-04.00</t>
  </si>
  <si>
    <t>V03AC03X1TDP-01.00</t>
  </si>
  <si>
    <t>V03AC03X1TDP-02.00</t>
  </si>
  <si>
    <t>V03AC03X1TDP-03.00</t>
  </si>
  <si>
    <t>V03AE01X0PRO-01.01</t>
  </si>
  <si>
    <t>V03AE01X0PRO-01.02</t>
  </si>
  <si>
    <t>V03AE01X0PRO-02.01</t>
  </si>
  <si>
    <t>V03AE01X0PRO-02.04</t>
  </si>
  <si>
    <t>V03AE02X0TAB-01.00</t>
  </si>
  <si>
    <t>V03AE10X0PRO-01.01</t>
  </si>
  <si>
    <t>V03AF01X0SLI-01.01</t>
  </si>
  <si>
    <t>V03AF02X1PLI-01.01</t>
  </si>
  <si>
    <t>V03AF03X0PLI-01.01</t>
  </si>
  <si>
    <t>V03AF03X0PLI-02.01</t>
  </si>
  <si>
    <t>V03AF03X0PLI-03.01</t>
  </si>
  <si>
    <t>V03AF07X1PLI-01.01</t>
  </si>
  <si>
    <t>V03AH01X0SPO-01.01</t>
  </si>
  <si>
    <t>V03AH01X0SPO-02.01</t>
  </si>
  <si>
    <t>V03AN01X0GAS-02.01</t>
  </si>
  <si>
    <t>V03AN01X0GAS-04.01</t>
  </si>
  <si>
    <t>V03AN02X0GAS-01.01</t>
  </si>
  <si>
    <t>V03AN53X0GAS-03.01</t>
  </si>
  <si>
    <t>V04CA02X0PRO-02.01</t>
  </si>
  <si>
    <t>V04CA02X0PRO-03.01</t>
  </si>
  <si>
    <t>V04CA02X0SLI-01.02</t>
  </si>
  <si>
    <t>V04CA02X0SLI-01.03</t>
  </si>
  <si>
    <t>V04CA02X0SLI-02.02</t>
  </si>
  <si>
    <t>V04CA02X0SLI-02.03</t>
  </si>
  <si>
    <t>V04CA02X0SLI-02.04</t>
  </si>
  <si>
    <t>V04CA02X0SLI-03.01</t>
  </si>
  <si>
    <t>V04CA02X0SLI-04.01</t>
  </si>
  <si>
    <t>V04CA02X0SLI-04.02</t>
  </si>
  <si>
    <t>V04CA02X0SLI-04.03</t>
  </si>
  <si>
    <t>V04CA02X0SLI-04.04</t>
  </si>
  <si>
    <t>V04CA02X0SLI-04.05</t>
  </si>
  <si>
    <t>V04CA02X0SLO-01.01</t>
  </si>
  <si>
    <t>V04CA02X0TMA-01.00</t>
  </si>
  <si>
    <t>V04CF01X0SLI-01.01</t>
  </si>
  <si>
    <t>V06DC01X0SLI-02.02</t>
  </si>
  <si>
    <t>V06DC01X0SLI-02.06</t>
  </si>
  <si>
    <t>V06DC01X0SLI-03.01</t>
  </si>
  <si>
    <t>V06DC01X0SLI-03.03</t>
  </si>
  <si>
    <t>V06DC01X0SLI-03.04</t>
  </si>
  <si>
    <t>V06DC01X0SLI-04.01</t>
  </si>
  <si>
    <t>V06DC01X0SLI-04.03</t>
  </si>
  <si>
    <t>V06DC01X0SLI-04.04</t>
  </si>
  <si>
    <t>V06DC01X0SLI-05.03</t>
  </si>
  <si>
    <t>V06DC01X0SLI-05.05</t>
  </si>
  <si>
    <t>V07ABX1X0SLI-01.01</t>
  </si>
  <si>
    <t>V07ABX1X0SLI-02.01</t>
  </si>
  <si>
    <t>V07ABX1X0SLI-02.02</t>
  </si>
  <si>
    <t>V07ABX1X0SLI-02.06</t>
  </si>
  <si>
    <t>V07ABX1X0SLI-02.08</t>
  </si>
  <si>
    <t>V07ABX1X0SLI-02.09</t>
  </si>
  <si>
    <t>V07ABX1X0SLI-02.10</t>
  </si>
  <si>
    <t>V07ABX1X0SLI-02.14</t>
  </si>
  <si>
    <t>V07ABX1X0SLI-02.15</t>
  </si>
  <si>
    <t>V08AA01X0PAR-01.00</t>
  </si>
  <si>
    <t>V08AA01X0SLO-01.01</t>
  </si>
  <si>
    <t>V08AA99X0SLO-01.01</t>
  </si>
  <si>
    <t>V08AB02X0SLI-01.01</t>
  </si>
  <si>
    <t>V08AB02X0SLI-01.02</t>
  </si>
  <si>
    <t>V08AB02X0SLI-01.03</t>
  </si>
  <si>
    <t>V08AB02X0SLI-02.01</t>
  </si>
  <si>
    <t>V08AB02X0SLI-02.02</t>
  </si>
  <si>
    <t>V08AB07X0SCI-01.01</t>
  </si>
  <si>
    <t>V08AB07X0SLI-04.01</t>
  </si>
  <si>
    <t>V08AB07X0SLI-04.03</t>
  </si>
  <si>
    <t>V08AB07X1SLI-01.01</t>
  </si>
  <si>
    <t>V08AB07X1SLI-01.02</t>
  </si>
  <si>
    <t>V08AB07X1SLI-01.03</t>
  </si>
  <si>
    <t>V08AB07X1SLI-01.04</t>
  </si>
  <si>
    <t>V08AB07X1SLI-01.05</t>
  </si>
  <si>
    <t>V08AB07X1SLI-01.06</t>
  </si>
  <si>
    <t>V08AB07X1SLI-01.07</t>
  </si>
  <si>
    <t>V08AB07X1SLI-02.01</t>
  </si>
  <si>
    <t>V08AB07X1SLI-02.02</t>
  </si>
  <si>
    <t>V08AB07X1SLI-02.03</t>
  </si>
  <si>
    <t>V08AB07X1SLI-02.04</t>
  </si>
  <si>
    <t>V08AB07X1SLI-02.05</t>
  </si>
  <si>
    <t>V08AB07X1SLI-02.06</t>
  </si>
  <si>
    <t>V08AB07X1SLI-02.07</t>
  </si>
  <si>
    <t>V08AB07X1SLI-02.08</t>
  </si>
  <si>
    <t>V08AB07X1SLI-03.01</t>
  </si>
  <si>
    <t>V08AB07X1SLI-03.02</t>
  </si>
  <si>
    <t>V08AB07X1SLI-03.03</t>
  </si>
  <si>
    <t>V08AB07X1SLI-03.04</t>
  </si>
  <si>
    <t>V08AB07X1SLI-03.05</t>
  </si>
  <si>
    <t>V08AB07X1SLI-03.06</t>
  </si>
  <si>
    <t>V08AB07X1SLI-03.07</t>
  </si>
  <si>
    <t>V08AB09X0SLI-01.02</t>
  </si>
  <si>
    <t>V08AB09X0SLI-02.02</t>
  </si>
  <si>
    <t>V08AB11X0SLI-02.01</t>
  </si>
  <si>
    <t>V08AB11X0SLI-02.02</t>
  </si>
  <si>
    <t>V08AD01X0SLI-02.01</t>
  </si>
  <si>
    <t>V08AD01X0SLI-02.02</t>
  </si>
  <si>
    <t>V08BA01X0PRO-01.01</t>
  </si>
  <si>
    <t>V08BA01X0PRO-02.01</t>
  </si>
  <si>
    <t>V08BA01X0PRO-03.01</t>
  </si>
  <si>
    <t>V08BA01X0PRO-03.02</t>
  </si>
  <si>
    <t>V08BA01X0SPO-01.01</t>
  </si>
  <si>
    <t>V08CA02X0SLI-01.01</t>
  </si>
  <si>
    <t>V08CA02X0SLI-01.02</t>
  </si>
  <si>
    <t>V08CA02X0SLI-01.03</t>
  </si>
  <si>
    <t>V08CA02X0SLI-01.04</t>
  </si>
  <si>
    <t>V08CA02X1SLI-01.01</t>
  </si>
  <si>
    <t>V08CA02X1SLI-01.02</t>
  </si>
  <si>
    <t>V08CA02X1SLI-01.03</t>
  </si>
  <si>
    <t>V08CA03X1SLI-01.01</t>
  </si>
  <si>
    <t>V08CA04X0SLI-01.01</t>
  </si>
  <si>
    <t>V08CA08X0SLI-01.01</t>
  </si>
  <si>
    <t>V08CA09X1SLI-01.01</t>
  </si>
  <si>
    <t>V08CA09X1SLI-01.02</t>
  </si>
  <si>
    <t>V08CA09X1SLI-01.03</t>
  </si>
  <si>
    <t>V08CA09X1SLI-01.04</t>
  </si>
  <si>
    <t>V08CA10X1SLI-01.01</t>
  </si>
  <si>
    <t>V09AA01X0PLI-01.01</t>
  </si>
  <si>
    <t>V09AA01X0PLI-02.01</t>
  </si>
  <si>
    <t>V09BA01X0PLI-01.01</t>
  </si>
  <si>
    <t>V09BA02X0PLI-02.01</t>
  </si>
  <si>
    <t>V09BA03X0PLI-01.01</t>
  </si>
  <si>
    <t>V09CA01X0PLI-01.01</t>
  </si>
  <si>
    <t>V09CA01X0PLI-03.01</t>
  </si>
  <si>
    <t>V09CA02X0PLI-02.01</t>
  </si>
  <si>
    <t>V09CA03X0PLI-02.01</t>
  </si>
  <si>
    <t>V09DA02X0PLI-01.01</t>
  </si>
  <si>
    <t>V09DA02X0PLI-02.01</t>
  </si>
  <si>
    <t>V09DA04X0PLI-02.01</t>
  </si>
  <si>
    <t>V09FX01X0PLI-01.01</t>
  </si>
  <si>
    <t>V09FX01X0SLI-02.01</t>
  </si>
  <si>
    <t>V09FX01X0SLI-03.01</t>
  </si>
  <si>
    <t>V09FX01X0SLI-04.01</t>
  </si>
  <si>
    <t>V09FX01X0SLI-06.01</t>
  </si>
  <si>
    <t>V09FX03X0CAD-01.00</t>
  </si>
  <si>
    <t>V09FX03X0SLO-01.02</t>
  </si>
  <si>
    <t>V09GA01X0PLI-01.01</t>
  </si>
  <si>
    <t>V09GA01X0PLI-02.01</t>
  </si>
  <si>
    <t>V09GA02X0PLI-01.01</t>
  </si>
  <si>
    <t>V09GA04X0PLI-01.01</t>
  </si>
  <si>
    <t>V09GA04X0PLI-02.01</t>
  </si>
  <si>
    <t>V09HX01X0SLI-01.01</t>
  </si>
  <si>
    <t>V10XA01X0CAD-01.00</t>
  </si>
  <si>
    <t>V10XA01X0SLI-01.01</t>
  </si>
  <si>
    <t>V10XX03X0SLI-01.01</t>
  </si>
  <si>
    <t>C09CA01X0TAB-04.00.C</t>
  </si>
  <si>
    <t>JUSTIFICACION</t>
  </si>
  <si>
    <t>MX</t>
  </si>
  <si>
    <t>TIPO</t>
  </si>
  <si>
    <t>20134848-TPN10X40</t>
  </si>
  <si>
    <t>20134848-TPN15X30</t>
  </si>
  <si>
    <t>PFM2012-0001948</t>
  </si>
  <si>
    <t>19924808-20</t>
  </si>
  <si>
    <t>32338-S10NE</t>
  </si>
  <si>
    <t>32338-S12NE</t>
  </si>
  <si>
    <t>32338-S14NE</t>
  </si>
  <si>
    <t>32338-S16NE</t>
  </si>
  <si>
    <t>32338-S18NE</t>
  </si>
  <si>
    <t>32338-S05NE</t>
  </si>
  <si>
    <t>32338-S06NE</t>
  </si>
  <si>
    <t>32338-S08NE</t>
  </si>
  <si>
    <t>203310-S14N</t>
  </si>
  <si>
    <t>203310-S16N</t>
  </si>
  <si>
    <t>20194981-A20E</t>
  </si>
  <si>
    <t>20194981-A22E</t>
  </si>
  <si>
    <t>20194981-A25E</t>
  </si>
  <si>
    <t>20194981-A27E</t>
  </si>
  <si>
    <t>19967619-A18H1</t>
  </si>
  <si>
    <t>19967619-A23H1</t>
  </si>
  <si>
    <t>19934482-A18AE</t>
  </si>
  <si>
    <t>20068378-B45C</t>
  </si>
  <si>
    <t>20068378-B70C</t>
  </si>
  <si>
    <t>20068378-B57C</t>
  </si>
  <si>
    <t>20088083-BO45C</t>
  </si>
  <si>
    <t>20088083-BO57C</t>
  </si>
  <si>
    <t>20088083-BO70C</t>
  </si>
  <si>
    <t>19981366-BNPT1000</t>
  </si>
  <si>
    <t>19981366-BNPT150</t>
  </si>
  <si>
    <t>19981366-BNPT2000</t>
  </si>
  <si>
    <t>19981366-BNPT3000</t>
  </si>
  <si>
    <t>19981366-BNPT500</t>
  </si>
  <si>
    <t>19981366-B1.5LNE</t>
  </si>
  <si>
    <t>20131515-B150E</t>
  </si>
  <si>
    <t>20138497-C1100</t>
  </si>
  <si>
    <t>40529-C0G</t>
  </si>
  <si>
    <t>40529-C1G</t>
  </si>
  <si>
    <t>40529-C2G</t>
  </si>
  <si>
    <t>40529-C3G</t>
  </si>
  <si>
    <t>40529-C4G</t>
  </si>
  <si>
    <t>40529-C5G</t>
  </si>
  <si>
    <t>20054922-S01NCPA</t>
  </si>
  <si>
    <t>20173241-C01NA</t>
  </si>
  <si>
    <t>20195532-C01NN</t>
  </si>
  <si>
    <t>20084644-CO1OP</t>
  </si>
  <si>
    <t>19970430-C80CB</t>
  </si>
  <si>
    <t>53072-C20A8</t>
  </si>
  <si>
    <t>20132088-C2L22.5P</t>
  </si>
  <si>
    <t>20132088-C2L16.16A</t>
  </si>
  <si>
    <t>20132088-C3L16.18A</t>
  </si>
  <si>
    <t>20004180-C6D24</t>
  </si>
  <si>
    <t>20096080-C24E30C</t>
  </si>
  <si>
    <t>20096080-C85PS</t>
  </si>
  <si>
    <t>47836-C14P</t>
  </si>
  <si>
    <t>20098860-C16P</t>
  </si>
  <si>
    <t>20098860-C18P</t>
  </si>
  <si>
    <t>20095876-C18P</t>
  </si>
  <si>
    <t>20095876-C20P</t>
  </si>
  <si>
    <t>20111459-C22P</t>
  </si>
  <si>
    <t>20111459-C24P</t>
  </si>
  <si>
    <t>20111459-C14P</t>
  </si>
  <si>
    <t>20111459-C20P</t>
  </si>
  <si>
    <t>19949288-S14N</t>
  </si>
  <si>
    <t>19949288-S10N</t>
  </si>
  <si>
    <t>19949288-S12N</t>
  </si>
  <si>
    <t>19949288-S16N</t>
  </si>
  <si>
    <t>19949288-S18N</t>
  </si>
  <si>
    <t>19949288-S06N</t>
  </si>
  <si>
    <t>19949290-S8N</t>
  </si>
  <si>
    <t>32338-SN10</t>
  </si>
  <si>
    <t>DMSONE-N10</t>
  </si>
  <si>
    <t>32338-SN12</t>
  </si>
  <si>
    <t>DMSONE-N12</t>
  </si>
  <si>
    <t>203314-C28T</t>
  </si>
  <si>
    <t>203314-C32T</t>
  </si>
  <si>
    <t>203314-C45T</t>
  </si>
  <si>
    <t>20086420-C3.5U</t>
  </si>
  <si>
    <t>20086420-C5.0U</t>
  </si>
  <si>
    <t>29054-C0CCT1</t>
  </si>
  <si>
    <t>29054-C1CCT1</t>
  </si>
  <si>
    <t>29054-C2CCT1</t>
  </si>
  <si>
    <t>29054-C2ACT1</t>
  </si>
  <si>
    <t>29054-C3CCT1</t>
  </si>
  <si>
    <t>29054-C4CCT1</t>
  </si>
  <si>
    <t>20147889-C01PJ</t>
  </si>
  <si>
    <t>20055109-C01U</t>
  </si>
  <si>
    <t>20125980-E01SA</t>
  </si>
  <si>
    <t>20146665-E01MA</t>
  </si>
  <si>
    <t>20146665-E01MI</t>
  </si>
  <si>
    <t>20109675-E01VP</t>
  </si>
  <si>
    <t>19990369-E01V</t>
  </si>
  <si>
    <t>30055-E3SC24</t>
  </si>
  <si>
    <t>30055-E4SC26</t>
  </si>
  <si>
    <t>30055-E5SC26</t>
  </si>
  <si>
    <t>203286-E01A</t>
  </si>
  <si>
    <t>19989186-F01D</t>
  </si>
  <si>
    <t>20135201-F01BVA</t>
  </si>
  <si>
    <t>20153585-F01H</t>
  </si>
  <si>
    <t>19997087-F01O</t>
  </si>
  <si>
    <t>20089424-G8.5E</t>
  </si>
  <si>
    <t>19970373-G14IA</t>
  </si>
  <si>
    <t>19970373-G06IA</t>
  </si>
  <si>
    <t>20130496-H20B</t>
  </si>
  <si>
    <t>20130496-H10B</t>
  </si>
  <si>
    <t>20130496-H15B</t>
  </si>
  <si>
    <t>20130496-H11B</t>
  </si>
  <si>
    <t>19984520-I01A</t>
  </si>
  <si>
    <t>19984520-I01P</t>
  </si>
  <si>
    <t>20062385-K01AAG</t>
  </si>
  <si>
    <t>MI17910-001</t>
  </si>
  <si>
    <t>20058305-T01H</t>
  </si>
  <si>
    <t>19967670-V3A5</t>
  </si>
  <si>
    <t>19967670-V4A5</t>
  </si>
  <si>
    <t>19967670-V5A5</t>
  </si>
  <si>
    <t>19967670-53E5</t>
  </si>
  <si>
    <t>19967670-54E5</t>
  </si>
  <si>
    <t>19951254-V3Y5</t>
  </si>
  <si>
    <t>19951254-V4Y5</t>
  </si>
  <si>
    <t>19951254-V5Y5</t>
  </si>
  <si>
    <t>19951254-V6Y5</t>
  </si>
  <si>
    <t>20132095-P56.7P</t>
  </si>
  <si>
    <t>32338-SN14</t>
  </si>
  <si>
    <t>32338-SN16</t>
  </si>
  <si>
    <t>19911113-A25E</t>
  </si>
  <si>
    <t>19911113-A26E</t>
  </si>
  <si>
    <t>20098962-A27E</t>
  </si>
  <si>
    <t>20081651-A18H</t>
  </si>
  <si>
    <t>20081651-A20H</t>
  </si>
  <si>
    <t>20081651-A21H</t>
  </si>
  <si>
    <t>20070768-A22H</t>
  </si>
  <si>
    <t>20081651-A23H</t>
  </si>
  <si>
    <t>20081651-A27H</t>
  </si>
  <si>
    <t>4625-A01HR</t>
  </si>
  <si>
    <t>4625-A01HM</t>
  </si>
  <si>
    <t>20066654-A01AM</t>
  </si>
  <si>
    <t>19980250-B01M</t>
  </si>
  <si>
    <t>20144387-B45C</t>
  </si>
  <si>
    <t>20144387-B57C</t>
  </si>
  <si>
    <t>20144387-B70C</t>
  </si>
  <si>
    <t>20068378-BA57C</t>
  </si>
  <si>
    <t>20092356-B01ML</t>
  </si>
  <si>
    <t>20088083-B45C</t>
  </si>
  <si>
    <t>19981366-BNPT1500</t>
  </si>
  <si>
    <t>20095794-B01C</t>
  </si>
  <si>
    <t>20044384-B01</t>
  </si>
  <si>
    <t>20167937-C01HA</t>
  </si>
  <si>
    <t>20167937-C01HN</t>
  </si>
  <si>
    <t>20167937-C01HP</t>
  </si>
  <si>
    <t>20138497-C1000CC</t>
  </si>
  <si>
    <t>20138497-C1800CC</t>
  </si>
  <si>
    <t>20125260-C0G</t>
  </si>
  <si>
    <t>20125260-C1G</t>
  </si>
  <si>
    <t>20125260-C2G</t>
  </si>
  <si>
    <t>20125260-C3G</t>
  </si>
  <si>
    <t>20125260-C4G</t>
  </si>
  <si>
    <t>20125260-C5G</t>
  </si>
  <si>
    <t>20125260-C6G</t>
  </si>
  <si>
    <t>20117599-C6TCB</t>
  </si>
  <si>
    <t>20117599-C6.5TCB</t>
  </si>
  <si>
    <t>20133401-C7TCB</t>
  </si>
  <si>
    <t>20133401-C7.5TCB</t>
  </si>
  <si>
    <t>20119053-C01NN</t>
  </si>
  <si>
    <t>20119053-C01NA</t>
  </si>
  <si>
    <t>20119053-C01NP</t>
  </si>
  <si>
    <t>19919764-C1CT1</t>
  </si>
  <si>
    <t>53072-C18X10AL</t>
  </si>
  <si>
    <t>53072-C20X8AL</t>
  </si>
  <si>
    <t>20132088-C3L7X20A</t>
  </si>
  <si>
    <t>20132088-C3L7.5X20A</t>
  </si>
  <si>
    <t>19963815-C4.5X12.5CB</t>
  </si>
  <si>
    <t>20098860-C14IP</t>
  </si>
  <si>
    <t>20098860-C16IP</t>
  </si>
  <si>
    <t>20098860-C18IP</t>
  </si>
  <si>
    <t>20098860-C20IP</t>
  </si>
  <si>
    <t>20098860-C22IP</t>
  </si>
  <si>
    <t>20098860-C24IP</t>
  </si>
  <si>
    <t>20095876-C26IP</t>
  </si>
  <si>
    <t>19996826-C13.5X13.5MEC</t>
  </si>
  <si>
    <t>19996826-C13.5X13.5H</t>
  </si>
  <si>
    <t>20095895-C2.5X30UM</t>
  </si>
  <si>
    <t>19998832-C01S</t>
  </si>
  <si>
    <t>20001174-C01O</t>
  </si>
  <si>
    <t>20093969-C01APCB</t>
  </si>
  <si>
    <t>20083926-C01VA</t>
  </si>
  <si>
    <t>20083926-C01VP</t>
  </si>
  <si>
    <t>20147889-C01AA</t>
  </si>
  <si>
    <t>20133882-C01U</t>
  </si>
  <si>
    <t>19951239-C01QE</t>
  </si>
  <si>
    <t>29054-C0BP27</t>
  </si>
  <si>
    <t>29054-C0CT1</t>
  </si>
  <si>
    <t>29054-C1CT1</t>
  </si>
  <si>
    <t>29054-C2CT1</t>
  </si>
  <si>
    <t>29054-C2GS21</t>
  </si>
  <si>
    <t>29054-C2SH</t>
  </si>
  <si>
    <t>29054-C3CT1</t>
  </si>
  <si>
    <t>29054-C3SH</t>
  </si>
  <si>
    <t>20172760-C01OL</t>
  </si>
  <si>
    <t>20172760-C01OS</t>
  </si>
  <si>
    <t>19999694-C15X15C</t>
  </si>
  <si>
    <t>19990479-C25G</t>
  </si>
  <si>
    <t>20050825-C15X15HB</t>
  </si>
  <si>
    <t>20050824-C15X15HL</t>
  </si>
  <si>
    <t>20134192-C10X10S</t>
  </si>
  <si>
    <t>20134192-C10X20S</t>
  </si>
  <si>
    <t>20134192-C15X15S</t>
  </si>
  <si>
    <t>20134192-C20X20C</t>
  </si>
  <si>
    <t>19947572-C10X10S</t>
  </si>
  <si>
    <t>19947572-C10X20S</t>
  </si>
  <si>
    <t>19947574-C7X9S</t>
  </si>
  <si>
    <t>20118783-C01A</t>
  </si>
  <si>
    <t>20004400-C01P</t>
  </si>
  <si>
    <t>20087985-I01DIA</t>
  </si>
  <si>
    <t>20055439-D12X17PR</t>
  </si>
  <si>
    <t>20055439-D1/4X17PR</t>
  </si>
  <si>
    <t>20117246-E01A</t>
  </si>
  <si>
    <t>20025017-E60DA</t>
  </si>
  <si>
    <t>20135303-E01P</t>
  </si>
  <si>
    <t>20200688-E01TS</t>
  </si>
  <si>
    <t>27944-E01MFY</t>
  </si>
  <si>
    <t>19985865-E01MR</t>
  </si>
  <si>
    <t>19985865-E01M</t>
  </si>
  <si>
    <t>20123545-</t>
  </si>
  <si>
    <t>20099679-E01AA</t>
  </si>
  <si>
    <t>20148874-F01AV</t>
  </si>
  <si>
    <t>20166896-F01NC</t>
  </si>
  <si>
    <t>20080336-G6E</t>
  </si>
  <si>
    <t>20080336-G6.5E</t>
  </si>
  <si>
    <t>20147848-G7E</t>
  </si>
  <si>
    <t>20147848-G7.5E</t>
  </si>
  <si>
    <t>20080336-G8E</t>
  </si>
  <si>
    <t>20147848-G8.5E</t>
  </si>
  <si>
    <t>20020918-G01IP</t>
  </si>
  <si>
    <t>20020918-G10IA</t>
  </si>
  <si>
    <t>230095-G14IA</t>
  </si>
  <si>
    <t>20153328-H11B</t>
  </si>
  <si>
    <t>20153328-H20B</t>
  </si>
  <si>
    <t>20129918-H22B</t>
  </si>
  <si>
    <t>20153328-H22B</t>
  </si>
  <si>
    <t>20148874-H01H</t>
  </si>
  <si>
    <t>19986714-H01AF</t>
  </si>
  <si>
    <t>19975027-H01</t>
  </si>
  <si>
    <t>20080404-I01R</t>
  </si>
  <si>
    <t>20046636-I01A</t>
  </si>
  <si>
    <t>20006148-I01P</t>
  </si>
  <si>
    <t>19931807-J1CC</t>
  </si>
  <si>
    <t>19931807-J50CC</t>
  </si>
  <si>
    <t>19931807-J120CC</t>
  </si>
  <si>
    <t>19931807-J5CC</t>
  </si>
  <si>
    <t>19931807-J10CC</t>
  </si>
  <si>
    <t>20171806-J2CC</t>
  </si>
  <si>
    <t>20043839-J1X25</t>
  </si>
  <si>
    <t>20047928-J50PC</t>
  </si>
  <si>
    <t>20070299-J60PC</t>
  </si>
  <si>
    <t>20121293-K20P</t>
  </si>
  <si>
    <t>20153226-K01NA</t>
  </si>
  <si>
    <t>19975025-K01NP</t>
  </si>
  <si>
    <t>19975028-K01VA</t>
  </si>
  <si>
    <t>19975028-K01VP</t>
  </si>
  <si>
    <t>20168651-L1800F</t>
  </si>
  <si>
    <t>20122068-L01E</t>
  </si>
  <si>
    <t>20081812-LL3V</t>
  </si>
  <si>
    <t>20069822-M30X30P</t>
  </si>
  <si>
    <t>20069822-M10X10P</t>
  </si>
  <si>
    <t>20069822-7.5X7.5P</t>
  </si>
  <si>
    <t>20093969-M01C</t>
  </si>
  <si>
    <t>19975028-M01ORA</t>
  </si>
  <si>
    <t>19996475-M01VOL</t>
  </si>
  <si>
    <t>19996475-M01VOM</t>
  </si>
  <si>
    <t>19996475-M01VOS</t>
  </si>
  <si>
    <t>20108189-M1L</t>
  </si>
  <si>
    <t>20108189-M1.5L</t>
  </si>
  <si>
    <t>20108189-M2L</t>
  </si>
  <si>
    <t>20108189-M3L</t>
  </si>
  <si>
    <t>20108189-M4L</t>
  </si>
  <si>
    <t>19986715-M1A</t>
  </si>
  <si>
    <t>19986715-M2A</t>
  </si>
  <si>
    <t>19986715-M3A</t>
  </si>
  <si>
    <t>19986715-M4A</t>
  </si>
  <si>
    <t>19986715-M5A</t>
  </si>
  <si>
    <t>19975025-N01</t>
  </si>
  <si>
    <t>30055-N2KS</t>
  </si>
  <si>
    <t>30055-N2SC</t>
  </si>
  <si>
    <t>30055-3KS</t>
  </si>
  <si>
    <t>30055-3SC</t>
  </si>
  <si>
    <t>30055-4SC</t>
  </si>
  <si>
    <t>30055-5SC</t>
  </si>
  <si>
    <t>30055-6SC</t>
  </si>
  <si>
    <t>20081353-O01Q</t>
  </si>
  <si>
    <t>20065281-P01RL</t>
  </si>
  <si>
    <t>20194751-P01C</t>
  </si>
  <si>
    <t>20171957-P01E</t>
  </si>
  <si>
    <t>20162370-P01PC</t>
  </si>
  <si>
    <t>20142102-P01</t>
  </si>
  <si>
    <t>202253-P0CT1</t>
  </si>
  <si>
    <t>202253-P1CT1</t>
  </si>
  <si>
    <t>202253-P2CS</t>
  </si>
  <si>
    <t>202253-P3KS</t>
  </si>
  <si>
    <t>202253-P3SC</t>
  </si>
  <si>
    <t>202253-P6</t>
  </si>
  <si>
    <t>20168651-R1000S</t>
  </si>
  <si>
    <t>20152500-R01A</t>
  </si>
  <si>
    <t>20152500-R01AR</t>
  </si>
  <si>
    <t>20063232-R01NR</t>
  </si>
  <si>
    <t>20063232-R01P</t>
  </si>
  <si>
    <t>19915795-S0SH</t>
  </si>
  <si>
    <t>19915795-S0S</t>
  </si>
  <si>
    <t>19915795-S1S</t>
  </si>
  <si>
    <t>19915795-S2KS</t>
  </si>
  <si>
    <t>19915795-S2SC</t>
  </si>
  <si>
    <t>19915795-S2SH</t>
  </si>
  <si>
    <t>19915795-S2S</t>
  </si>
  <si>
    <t>19915795-S3SC</t>
  </si>
  <si>
    <t>19915795-S3SH</t>
  </si>
  <si>
    <t>20070069-H1/8</t>
  </si>
  <si>
    <t>20070069-H1/4</t>
  </si>
  <si>
    <t>20070069-S01DT</t>
  </si>
  <si>
    <t>20145677-S14G</t>
  </si>
  <si>
    <t>20145677-S20G</t>
  </si>
  <si>
    <t>20145677-S22G</t>
  </si>
  <si>
    <t>20092476-S14SC</t>
  </si>
  <si>
    <t>20117592-S3F16</t>
  </si>
  <si>
    <t>20117592-S3F18</t>
  </si>
  <si>
    <t>20165328-S3F20</t>
  </si>
  <si>
    <t>20074752-S10F</t>
  </si>
  <si>
    <t>20074752-S12F</t>
  </si>
  <si>
    <t>20074752-S14F</t>
  </si>
  <si>
    <t>20074752-S16F</t>
  </si>
  <si>
    <t>20074752-S18F</t>
  </si>
  <si>
    <t>20074752-S20F</t>
  </si>
  <si>
    <t>20074752-S6F</t>
  </si>
  <si>
    <t>20074752-S8F</t>
  </si>
  <si>
    <t>32336-S12N</t>
  </si>
  <si>
    <t>32336-S14N</t>
  </si>
  <si>
    <t>32336-S16N</t>
  </si>
  <si>
    <t>32336-S18N</t>
  </si>
  <si>
    <t>32336-S20N</t>
  </si>
  <si>
    <t>32336-S6N</t>
  </si>
  <si>
    <t>32336-S8N</t>
  </si>
  <si>
    <t>32338-SN20</t>
  </si>
  <si>
    <t>32338-SN4</t>
  </si>
  <si>
    <t>32338-SN5</t>
  </si>
  <si>
    <t>32336-S14S</t>
  </si>
  <si>
    <t>32336-S6S</t>
  </si>
  <si>
    <t>32336-S8S</t>
  </si>
  <si>
    <t>20125711-T95N</t>
  </si>
  <si>
    <t>20093588-T10X25</t>
  </si>
  <si>
    <t>20093588-T01CP</t>
  </si>
  <si>
    <t>20133933-T01D</t>
  </si>
  <si>
    <t>20084718-T2E</t>
  </si>
  <si>
    <t>20084718-T2.5ECB</t>
  </si>
  <si>
    <t>19926438-T2.5E</t>
  </si>
  <si>
    <t>20084718-T3ECB</t>
  </si>
  <si>
    <t>20084718-T3E</t>
  </si>
  <si>
    <t>20084718-T3.5ECB</t>
  </si>
  <si>
    <t>20128217-T3.5E</t>
  </si>
  <si>
    <t>20093866-T4ECB</t>
  </si>
  <si>
    <t>20084718-T4E</t>
  </si>
  <si>
    <t>20093866-T4.5ECB</t>
  </si>
  <si>
    <t>20093866-T4.5E</t>
  </si>
  <si>
    <t>20093866-T5ECB</t>
  </si>
  <si>
    <t>20128217-T5E</t>
  </si>
  <si>
    <t>20128217-T6ECB</t>
  </si>
  <si>
    <t>20119416-T6E</t>
  </si>
  <si>
    <t>20128217-T6.5ECB</t>
  </si>
  <si>
    <t>20128217-T7ECB</t>
  </si>
  <si>
    <t>20128217-T7.5ECB</t>
  </si>
  <si>
    <t>19926438-T8ECB</t>
  </si>
  <si>
    <t>20128217-T8.5ECB</t>
  </si>
  <si>
    <t>20084718-T6.5E</t>
  </si>
  <si>
    <t>20055439-T12TL</t>
  </si>
  <si>
    <t>203314-T28T</t>
  </si>
  <si>
    <t>203314-T30T</t>
  </si>
  <si>
    <t>203314-T32T</t>
  </si>
  <si>
    <t>203314-T34T</t>
  </si>
  <si>
    <t>203314-T36T</t>
  </si>
  <si>
    <t>20165860-V3X5A</t>
  </si>
  <si>
    <t>20165860-V4X5A</t>
  </si>
  <si>
    <t>20165860-V5X5A</t>
  </si>
  <si>
    <t>20165860-V6X5A</t>
  </si>
  <si>
    <t>20124821-V3X5E</t>
  </si>
  <si>
    <t>20124821-V4X5E</t>
  </si>
  <si>
    <t>20124821-V5X5E</t>
  </si>
  <si>
    <t>20124821-V6X5E</t>
  </si>
  <si>
    <t>20002611-V3X5Y</t>
  </si>
  <si>
    <t>20002611-V4X5Y</t>
  </si>
  <si>
    <t>20002611-V5X5Y</t>
  </si>
  <si>
    <t>20002611-V6X5Y</t>
  </si>
  <si>
    <t>19939668-V0SH</t>
  </si>
  <si>
    <t>19939668-V1CT1</t>
  </si>
  <si>
    <t>19939668-V2CT1</t>
  </si>
  <si>
    <t>19939668-V2SH</t>
  </si>
  <si>
    <t>19939668-V3CT1</t>
  </si>
  <si>
    <t>19939668-V3SH</t>
  </si>
  <si>
    <t>19939668-V0CT1</t>
  </si>
  <si>
    <t>20074057-AP9X45</t>
  </si>
  <si>
    <t>20052131-S01T7082</t>
  </si>
  <si>
    <t xml:space="preserve">20052131-S01TAW </t>
  </si>
  <si>
    <t>20052131-S01TAWICVC</t>
  </si>
  <si>
    <t>20074436-AX4SX86</t>
  </si>
  <si>
    <t>20023228-A01I</t>
  </si>
  <si>
    <t>226479-APDLPSM</t>
  </si>
  <si>
    <t>20060145-A01S</t>
  </si>
  <si>
    <t>20071069-A18GA</t>
  </si>
  <si>
    <t>20071069-A21GA</t>
  </si>
  <si>
    <t>20071069-A18GAA</t>
  </si>
  <si>
    <t>20071069-A21GAA</t>
  </si>
  <si>
    <t>20026229-A21GAN</t>
  </si>
  <si>
    <t>20026229-A038GAN</t>
  </si>
  <si>
    <t>20138149-ACC22X20</t>
  </si>
  <si>
    <t>20087898-A17X10.1</t>
  </si>
  <si>
    <t>20087898-A17GX5.1</t>
  </si>
  <si>
    <t>20094660-AB18.25</t>
  </si>
  <si>
    <t>20083578-A150IS</t>
  </si>
  <si>
    <t>20145622-APT18G</t>
  </si>
  <si>
    <t>19926429-AH2021</t>
  </si>
  <si>
    <t>19926429-AH232</t>
  </si>
  <si>
    <t>19926429-AH161</t>
  </si>
  <si>
    <t>19926429-AH16GX1</t>
  </si>
  <si>
    <t>19926429-AH18GX1</t>
  </si>
  <si>
    <t>20025720-ABH</t>
  </si>
  <si>
    <t>20094660-AB14</t>
  </si>
  <si>
    <t>20094660-AB14G</t>
  </si>
  <si>
    <t>20087898-A18GSBG</t>
  </si>
  <si>
    <t>20087898-A18GSBG0150</t>
  </si>
  <si>
    <t>20126994-A31I</t>
  </si>
  <si>
    <t>19953035-AS2031</t>
  </si>
  <si>
    <t>19953035-AS2531</t>
  </si>
  <si>
    <t>19911113-AS2631</t>
  </si>
  <si>
    <t>19911113-AS2731</t>
  </si>
  <si>
    <t>19911113-AS22G</t>
  </si>
  <si>
    <t>19911113-AS23G</t>
  </si>
  <si>
    <t>19911113-AS26G</t>
  </si>
  <si>
    <t>19911113-AS27G</t>
  </si>
  <si>
    <t>20095463-A6S</t>
  </si>
  <si>
    <t>19909222-AS21G4</t>
  </si>
  <si>
    <t>19909222-AS22G2</t>
  </si>
  <si>
    <t>19989847-A01T</t>
  </si>
  <si>
    <t>19989847-A01T209ICVC</t>
  </si>
  <si>
    <t>19912441-A6S</t>
  </si>
  <si>
    <t>219774-A26AMSMA</t>
  </si>
  <si>
    <t>219774-A28AMSMA</t>
  </si>
  <si>
    <t>219774-A30AMSMA</t>
  </si>
  <si>
    <t>219774-A32AMSMA</t>
  </si>
  <si>
    <t>219774-A34AMSMA</t>
  </si>
  <si>
    <t>20032150-A24AF</t>
  </si>
  <si>
    <t>219774-A26AAP</t>
  </si>
  <si>
    <t>219774-A28AAP</t>
  </si>
  <si>
    <t>219774-A30AAP</t>
  </si>
  <si>
    <t>219774-A32AAP</t>
  </si>
  <si>
    <t>219774-A34AAP</t>
  </si>
  <si>
    <t>20033478-A26ATC</t>
  </si>
  <si>
    <t>20033478-A28ATC</t>
  </si>
  <si>
    <t>20033478-A30ATC</t>
  </si>
  <si>
    <t>20033478-A32ATC</t>
  </si>
  <si>
    <t>20033478-A34ATC</t>
  </si>
  <si>
    <t>219774-A26APTA</t>
  </si>
  <si>
    <t>219774-A28APTA</t>
  </si>
  <si>
    <t>219774-A30APTA</t>
  </si>
  <si>
    <t>219774-A32APTA</t>
  </si>
  <si>
    <t>219774-A34APTA</t>
  </si>
  <si>
    <t>20142322-ABAN</t>
  </si>
  <si>
    <t>20064594-A10C</t>
  </si>
  <si>
    <t>20072333-A45H</t>
  </si>
  <si>
    <t>20025164-A1.5M</t>
  </si>
  <si>
    <t>20025164-A3.0M</t>
  </si>
  <si>
    <t>19924808-ACH1515</t>
  </si>
  <si>
    <t>19924808-AGC85115</t>
  </si>
  <si>
    <t>19924808-APL</t>
  </si>
  <si>
    <t>19924808-APM</t>
  </si>
  <si>
    <t>20062700-A01SPN</t>
  </si>
  <si>
    <t>20062700-A01PVPN</t>
  </si>
  <si>
    <t>20053087-A01PAB</t>
  </si>
  <si>
    <t>20031855-A10X10EH</t>
  </si>
  <si>
    <t>20031855-A20X20EH</t>
  </si>
  <si>
    <t>19924808-ACQH661515</t>
  </si>
  <si>
    <t>19924808-ACQH92535</t>
  </si>
  <si>
    <t>19927088-APE1010</t>
  </si>
  <si>
    <t>19927088-APE1515</t>
  </si>
  <si>
    <t>19975810-A9X15D</t>
  </si>
  <si>
    <t>19975810-A9X25D</t>
  </si>
  <si>
    <t>20124762-A35X180R</t>
  </si>
  <si>
    <t>20136403-ASOA</t>
  </si>
  <si>
    <t>20136403-ASORA</t>
  </si>
  <si>
    <t>20136403-ASOR</t>
  </si>
  <si>
    <t>19999656-AJ</t>
  </si>
  <si>
    <t>20189369-A01PF</t>
  </si>
  <si>
    <t>20189657-AM</t>
  </si>
  <si>
    <t>20091579-B28X23VA</t>
  </si>
  <si>
    <t>20166768-B7X30CA</t>
  </si>
  <si>
    <t>20166768-B8X40CA</t>
  </si>
  <si>
    <t>20166768-B18X45CA</t>
  </si>
  <si>
    <t>20025604-B14DMB</t>
  </si>
  <si>
    <t>20025604-B16DMB</t>
  </si>
  <si>
    <t>20025604-B18DMB</t>
  </si>
  <si>
    <t>20041788-B40X30VN</t>
  </si>
  <si>
    <t>20041788-B12VN</t>
  </si>
  <si>
    <t>20041788-B10X30VN</t>
  </si>
  <si>
    <t>20041788-B12X30VN</t>
  </si>
  <si>
    <t>20041788-B20X4.0VN</t>
  </si>
  <si>
    <t>20041788-B25X4.0VN</t>
  </si>
  <si>
    <t>20041788-B30X4.0VN</t>
  </si>
  <si>
    <t>20041788-B40X4.0VN</t>
  </si>
  <si>
    <t>20024966-B22X4x110VN</t>
  </si>
  <si>
    <t>20024966-B25X4x110VN</t>
  </si>
  <si>
    <t>20024966-B30X4x110VN</t>
  </si>
  <si>
    <t>20004516-B01AG</t>
  </si>
  <si>
    <t>20194751-B57C</t>
  </si>
  <si>
    <t>20194751-B70C</t>
  </si>
  <si>
    <t>203688-BC3075</t>
  </si>
  <si>
    <t>20011562-B2DL</t>
  </si>
  <si>
    <t>20029688-B20/7</t>
  </si>
  <si>
    <t>20029688-B2-2M</t>
  </si>
  <si>
    <t>20029688-B2-5M</t>
  </si>
  <si>
    <t>20011562-BII7X110X2.5</t>
  </si>
  <si>
    <t>20011562-BII7X110X2.5THK20</t>
  </si>
  <si>
    <t>20011562-BII7X110X2.5TH0</t>
  </si>
  <si>
    <t>20011562-BII7X110X2.5X8X8THK20</t>
  </si>
  <si>
    <t>20004129-B01M</t>
  </si>
  <si>
    <t>20106642-BCS2485</t>
  </si>
  <si>
    <t>19913462-BRD0021</t>
  </si>
  <si>
    <t>20169925-B01</t>
  </si>
  <si>
    <t>20008979-C01DQSP</t>
  </si>
  <si>
    <t>20137582-C125EM</t>
  </si>
  <si>
    <t>19982026-C180EQ10SA</t>
  </si>
  <si>
    <t>19982026-C180EQ4SA</t>
  </si>
  <si>
    <t>227006-C01MUM</t>
  </si>
  <si>
    <t>19978622-C01CD</t>
  </si>
  <si>
    <t>20008979-CQRTSP</t>
  </si>
  <si>
    <t>20008979-CQRTSPICVC</t>
  </si>
  <si>
    <t>20008979-CT</t>
  </si>
  <si>
    <t>20029688-CBCDD</t>
  </si>
  <si>
    <t>20137582-CS10P125</t>
  </si>
  <si>
    <t>20137582-CS4P125</t>
  </si>
  <si>
    <t>20008952-CSDSSNCS275-1</t>
  </si>
  <si>
    <t>20062616-CFE1.1X1.45</t>
  </si>
  <si>
    <t>20111045-C67X45I</t>
  </si>
  <si>
    <t>20062616-CAD3</t>
  </si>
  <si>
    <t>20081386-C01AI</t>
  </si>
  <si>
    <t>20029170-CIA2045</t>
  </si>
  <si>
    <t>20117412-C1100CC</t>
  </si>
  <si>
    <t>20117412-C600CC</t>
  </si>
  <si>
    <t>20117412-C800CC</t>
  </si>
  <si>
    <t>226479-CEBN20FR77520</t>
  </si>
  <si>
    <t>226479-CEBN22FR77522</t>
  </si>
  <si>
    <t>20101275-CAA83020</t>
  </si>
  <si>
    <t>20101275-CAA6-18FR</t>
  </si>
  <si>
    <t>20101275-CACC721</t>
  </si>
  <si>
    <t>20101275-CACR824</t>
  </si>
  <si>
    <t>226479-CAPCC3X8T20FR</t>
  </si>
  <si>
    <t>20032567-C01APF</t>
  </si>
  <si>
    <t>226479-CCR15FR94115T</t>
  </si>
  <si>
    <t>226479-CRALV7X14FR20014</t>
  </si>
  <si>
    <t>226478-C29X37RVB</t>
  </si>
  <si>
    <t>19948116-CTTF7302</t>
  </si>
  <si>
    <t>19948116-CTTF8302</t>
  </si>
  <si>
    <t>20186595-CV18FR</t>
  </si>
  <si>
    <t>19925838-C5EG</t>
  </si>
  <si>
    <t>226479-CFAPUBM15FR</t>
  </si>
  <si>
    <t>226479-CFAPUBM17FR96570-017</t>
  </si>
  <si>
    <t>226479-CFAPUBM17FR96670-017</t>
  </si>
  <si>
    <t>226478-C19RVB</t>
  </si>
  <si>
    <t>226479-CFVPUBM21FR</t>
  </si>
  <si>
    <t>20061965-C17X23X5.7HAO</t>
  </si>
  <si>
    <t>20061965-C19X15X6.3HAO</t>
  </si>
  <si>
    <t>20061965-C23X55X7.7HBE</t>
  </si>
  <si>
    <t>20061965-C25X55X8.3HBE</t>
  </si>
  <si>
    <t>20173241-C01N</t>
  </si>
  <si>
    <t>19967881-CNOAA946</t>
  </si>
  <si>
    <t>19967881-CNOAA944</t>
  </si>
  <si>
    <t>19929852-C01NOP</t>
  </si>
  <si>
    <t>20142772-C12X45OP</t>
  </si>
  <si>
    <t>20142772-C12X90OP</t>
  </si>
  <si>
    <t>19970486-CTB85</t>
  </si>
  <si>
    <t>19970486-CTB80</t>
  </si>
  <si>
    <t>19970486-CTB70</t>
  </si>
  <si>
    <t>19970486-CTB75</t>
  </si>
  <si>
    <t>226478-CVBD34X46FR</t>
  </si>
  <si>
    <t>226478-CVEUM24FR</t>
  </si>
  <si>
    <t>226478-CRVB28</t>
  </si>
  <si>
    <t>226478-CRVB18</t>
  </si>
  <si>
    <t>226478-CRVB20</t>
  </si>
  <si>
    <t>226478-CRVB22</t>
  </si>
  <si>
    <t>226478-CVPC24</t>
  </si>
  <si>
    <t>226478-CRVB28-30</t>
  </si>
  <si>
    <t>226478-CRVB28FR</t>
  </si>
  <si>
    <t>226478-CRVB30FR</t>
  </si>
  <si>
    <t>226478-CRVB32FR</t>
  </si>
  <si>
    <t>226478-CRVB34FR</t>
  </si>
  <si>
    <t>226478-CRVB36FR</t>
  </si>
  <si>
    <t>20076651-C01Y</t>
  </si>
  <si>
    <t>20047509-C01S</t>
  </si>
  <si>
    <t>19982026-CSEIC34X34X9FT</t>
  </si>
  <si>
    <t>19982026-CSEPX100</t>
  </si>
  <si>
    <t>19982026-CSIC10FTX305X34</t>
  </si>
  <si>
    <t>19975306-C01P</t>
  </si>
  <si>
    <t>20054632-CDMFF8X25X1320</t>
  </si>
  <si>
    <t>20054632-CDMFR10X25</t>
  </si>
  <si>
    <t>20054632-CDMF12X25</t>
  </si>
  <si>
    <t>20005359-CDMFR14X25</t>
  </si>
  <si>
    <t>20054632-CDMF8X25X1340</t>
  </si>
  <si>
    <t>20005359-CPHG4X120</t>
  </si>
  <si>
    <t>20054632-C01P</t>
  </si>
  <si>
    <t>20054632-C6N80X4</t>
  </si>
  <si>
    <t>20054632-C6N90X4</t>
  </si>
  <si>
    <t>53072-CA18GLC</t>
  </si>
  <si>
    <t>53072-CA20GLC</t>
  </si>
  <si>
    <t>19985699-C6AT</t>
  </si>
  <si>
    <t>19967501-CBC2X20</t>
  </si>
  <si>
    <t>20048084-C2.5X15CAP</t>
  </si>
  <si>
    <t>19995102-C2X10CCPW</t>
  </si>
  <si>
    <t>19995102-C2.25X10CCPW</t>
  </si>
  <si>
    <t>19995102-C2.50X10CCPW</t>
  </si>
  <si>
    <t>19975059-CBCE2X20</t>
  </si>
  <si>
    <t>19975059-CBCE2X8</t>
  </si>
  <si>
    <t>19975059-CBCE3X20</t>
  </si>
  <si>
    <t>19975059-CBCE3X8</t>
  </si>
  <si>
    <t>20079106-C1.5X12BCE</t>
  </si>
  <si>
    <t>20079106-C1.5X15BCE</t>
  </si>
  <si>
    <t>20079106-C1.5X20BCE</t>
  </si>
  <si>
    <t>20079106-C2.0X12BCE</t>
  </si>
  <si>
    <t>20079106-C2.0X15BCE</t>
  </si>
  <si>
    <t>20079106-C2.0X20BCE</t>
  </si>
  <si>
    <t>20079106-C2.0X30EUP2030</t>
  </si>
  <si>
    <t>20079106-C2.5X12BCE</t>
  </si>
  <si>
    <t>20079106-C2.5X15BC</t>
  </si>
  <si>
    <t>20079106-C2.5X20BCE25020X</t>
  </si>
  <si>
    <t>20079106-C2.5X20BCE2520X</t>
  </si>
  <si>
    <t>20079106-C2.75X20BCE27520X</t>
  </si>
  <si>
    <t>20079106-C3.0X30BCE</t>
  </si>
  <si>
    <t>20079106-C4.0X20BCE</t>
  </si>
  <si>
    <t>19975059-CBCM2X1.5X15</t>
  </si>
  <si>
    <t>19975059-CBCM1.5X15</t>
  </si>
  <si>
    <t>19975059-CBCM2X1.5X20</t>
  </si>
  <si>
    <t>19975059-CBCM2X15</t>
  </si>
  <si>
    <t>19975059-CBCM2X20</t>
  </si>
  <si>
    <t>19975059-CBCM2X20ICVC</t>
  </si>
  <si>
    <t>19975059-CBCM2X30</t>
  </si>
  <si>
    <t>19975059-CBCM2X12</t>
  </si>
  <si>
    <t>19975059-CBCM2X25</t>
  </si>
  <si>
    <t>19975059-CBCM2X09</t>
  </si>
  <si>
    <t>19975059-CBCM2.25X12</t>
  </si>
  <si>
    <t>19975059-CBCM2.25X20</t>
  </si>
  <si>
    <t>19975059-CBCM2.5X15</t>
  </si>
  <si>
    <t>19975059-CBCM2.5X20</t>
  </si>
  <si>
    <t>19975059-CBCM2.5X30</t>
  </si>
  <si>
    <t>19975059-CBCM2.5X09</t>
  </si>
  <si>
    <t>19975059-CBCM2.50X12</t>
  </si>
  <si>
    <t>19975059-CBCM2.50X25</t>
  </si>
  <si>
    <t>19975059-CBCM2.75X09</t>
  </si>
  <si>
    <t>19975059-CBCM3.0X09</t>
  </si>
  <si>
    <t>19975059-CBCM3.0X12</t>
  </si>
  <si>
    <t>19975059-CBCM3.0X15</t>
  </si>
  <si>
    <t>19975059-CBCM3.0X20</t>
  </si>
  <si>
    <t>19975059-CBCM3.0X25</t>
  </si>
  <si>
    <t>19975059-CBCM3.0X30</t>
  </si>
  <si>
    <t>19975059-CBCM2X3.0X30</t>
  </si>
  <si>
    <t>19975059-CBCM3.15X15</t>
  </si>
  <si>
    <t>19975059-CBCM3.50X09</t>
  </si>
  <si>
    <t>19975059-CBCM3.50X12</t>
  </si>
  <si>
    <t>19975059-CBCM3.50X15</t>
  </si>
  <si>
    <t>19975059-CBCM3.50X20</t>
  </si>
  <si>
    <t>19975059-CBCM3.50X25</t>
  </si>
  <si>
    <t>19975059-CBCM3.50X30</t>
  </si>
  <si>
    <t>19975059-CBCM4.0X25</t>
  </si>
  <si>
    <t>19975059-CBCM4.0X9</t>
  </si>
  <si>
    <t>19975059-CBCM4X12</t>
  </si>
  <si>
    <t>19975059-CBCM4X20</t>
  </si>
  <si>
    <t>19975059-CBCM4X30</t>
  </si>
  <si>
    <t>19975059-CBCM415</t>
  </si>
  <si>
    <t>20056183-C2.5X14X145BCM</t>
  </si>
  <si>
    <t>20056183-C2.5X20X145BCM</t>
  </si>
  <si>
    <t>20056183-C2.5X30X145BCM</t>
  </si>
  <si>
    <t>20056183-C2.7X30X145BCM</t>
  </si>
  <si>
    <t>20056183-C3.0X14X145BCM</t>
  </si>
  <si>
    <t>20056183-C3.0X20X145BCM</t>
  </si>
  <si>
    <t>20066616-CBCM3030145</t>
  </si>
  <si>
    <t>20056183-C3.5X30X145BCM</t>
  </si>
  <si>
    <t>20056183-C4.0X20X145BCM</t>
  </si>
  <si>
    <t>20083381-CBCMP215</t>
  </si>
  <si>
    <t>20083381-CBCMP220</t>
  </si>
  <si>
    <t>20083381-CBCMP22515</t>
  </si>
  <si>
    <t>20083381-CBCMP22520</t>
  </si>
  <si>
    <t>20083381-CBCMP25012</t>
  </si>
  <si>
    <t>20083381-CBCMP25015</t>
  </si>
  <si>
    <t>20083381-CBCMP25020</t>
  </si>
  <si>
    <t>20083381-CBCMP3015</t>
  </si>
  <si>
    <t>20083381-CBCMP3020</t>
  </si>
  <si>
    <t>20083381-CBCMP35012</t>
  </si>
  <si>
    <t>20104706-CBCA46</t>
  </si>
  <si>
    <t>20079106-C2.0X10BCE</t>
  </si>
  <si>
    <t>20079106-C2.0X30BCE</t>
  </si>
  <si>
    <t>20079106-C2.25X12BCE</t>
  </si>
  <si>
    <t>20079106-C2.25X15BCE</t>
  </si>
  <si>
    <t>20079106-C2.5X12BCE2512X</t>
  </si>
  <si>
    <t>20079106-C2.5X15BCE2515X</t>
  </si>
  <si>
    <t>20079106-C2.5X20BCE</t>
  </si>
  <si>
    <t>20079106-C2.5X25BCE</t>
  </si>
  <si>
    <t>20079106-C2.5X30BCE</t>
  </si>
  <si>
    <t>20079106-C2.75X15BCE</t>
  </si>
  <si>
    <t>20079106-C2.75X20BCE</t>
  </si>
  <si>
    <t>20079106-C20X15BCE</t>
  </si>
  <si>
    <t>20079106-C20X20BCE</t>
  </si>
  <si>
    <t>20079106-C3.0X0.8BCE</t>
  </si>
  <si>
    <t>20079106-C3.0X12BCE</t>
  </si>
  <si>
    <t>20079106-C3.0X15BCE</t>
  </si>
  <si>
    <t>20079106-C3.0X27BCE</t>
  </si>
  <si>
    <t>20079106-C3.0X20BCE</t>
  </si>
  <si>
    <t>20079106-C3.5X15BCE</t>
  </si>
  <si>
    <t>20079106-C3.5X20BCE</t>
  </si>
  <si>
    <t>20079106-C3.5X25BCE</t>
  </si>
  <si>
    <t>20079106-C4.0X15BCE</t>
  </si>
  <si>
    <t>20079106-C4.0X27BCE</t>
  </si>
  <si>
    <t>20022821-CBCQA8X4.50</t>
  </si>
  <si>
    <t>20022821-CBCQA8X4.50MR</t>
  </si>
  <si>
    <t>20022821-CBCQA850</t>
  </si>
  <si>
    <t>20022821-CBCQA8250</t>
  </si>
  <si>
    <t>20022821-CBCQA8300</t>
  </si>
  <si>
    <t>20022821-CBCQA12200</t>
  </si>
  <si>
    <t>20022821-CBCQA12225</t>
  </si>
  <si>
    <t>20022821-CBCQA12250</t>
  </si>
  <si>
    <t>20022821-CBCQA12275</t>
  </si>
  <si>
    <t>20022821-CBCQA12325</t>
  </si>
  <si>
    <t>20022821-CBCQA12350</t>
  </si>
  <si>
    <t>20022821-CBCQA12350ICVC</t>
  </si>
  <si>
    <t>20022821-CBCQA12375</t>
  </si>
  <si>
    <t>20022821-CBCQA12450</t>
  </si>
  <si>
    <t>20022821-CBCQA12300</t>
  </si>
  <si>
    <t>20022821-CBCQA12400</t>
  </si>
  <si>
    <t>20022821-CBCQA12500</t>
  </si>
  <si>
    <t>20022821-CBCQA1520</t>
  </si>
  <si>
    <t>20022821-CBCQA15225</t>
  </si>
  <si>
    <t>20022821-CBCQA15250</t>
  </si>
  <si>
    <t>20022821-CBCQA15X2.75</t>
  </si>
  <si>
    <t>20022821-CBCQA15X2.75MR</t>
  </si>
  <si>
    <t>20022821-CBCQA15300</t>
  </si>
  <si>
    <t>20022821-CBCQA15325</t>
  </si>
  <si>
    <t>20022821-CBCQA15350</t>
  </si>
  <si>
    <t>20022821-CBCQA15375</t>
  </si>
  <si>
    <t>20022821-CBCQA15400</t>
  </si>
  <si>
    <t>20022821-CBCQA15450</t>
  </si>
  <si>
    <t>20022821-CBCQA15500</t>
  </si>
  <si>
    <t>20022821-CBCQA20200</t>
  </si>
  <si>
    <t>20022821-CBCQA20225</t>
  </si>
  <si>
    <t>20022821-CBCQA20250</t>
  </si>
  <si>
    <t>20022821-CBCQA20275</t>
  </si>
  <si>
    <t>20022821-CBCQA20300</t>
  </si>
  <si>
    <t>20022821-CBCQA20325</t>
  </si>
  <si>
    <t>20022821-CBCQA20350</t>
  </si>
  <si>
    <t>20022821-CBCQA20375</t>
  </si>
  <si>
    <t>20022821-CBCQA20400</t>
  </si>
  <si>
    <t>20022821-CBCQA20500</t>
  </si>
  <si>
    <t>20022821-CBCQA20450</t>
  </si>
  <si>
    <t>20022821-CBCQA30250</t>
  </si>
  <si>
    <t>20022821-CBCQA30275</t>
  </si>
  <si>
    <t>20022821-CBCQA30300</t>
  </si>
  <si>
    <t>20022821-CBCQA30325</t>
  </si>
  <si>
    <t>20022821-CBCQA30350</t>
  </si>
  <si>
    <t>20022821-CBCQA30400</t>
  </si>
  <si>
    <t>20022821-CBCQA3300</t>
  </si>
  <si>
    <t>20056183-C8X2.25BCM</t>
  </si>
  <si>
    <t>20056183-C8X2.75BCM</t>
  </si>
  <si>
    <t>20022821-CBCQA8325</t>
  </si>
  <si>
    <t>20022821-CBCQA8X350</t>
  </si>
  <si>
    <t>20022821-CBCQA8X3.75</t>
  </si>
  <si>
    <t>20022821-CBCQA8X4</t>
  </si>
  <si>
    <t>19967501-CBCRP1.25X15</t>
  </si>
  <si>
    <t>19967501-CBCRP1.5X15</t>
  </si>
  <si>
    <t>19967501-CBCRP1.5X20</t>
  </si>
  <si>
    <t>19967501-CBCRP2X30</t>
  </si>
  <si>
    <t>19967501-CBCRP2X151DC</t>
  </si>
  <si>
    <t>19967501-CBCRP2X15ADC</t>
  </si>
  <si>
    <t>19967501-CBCRP2.25X10</t>
  </si>
  <si>
    <t>19967501-CBCRP2.25X15</t>
  </si>
  <si>
    <t>20056183-C2.25X20BCM</t>
  </si>
  <si>
    <t>19967501-CBCRP2.25X30</t>
  </si>
  <si>
    <t>19967501-CBCRP2.5X15</t>
  </si>
  <si>
    <t>19967501-CBCRP2.5X20</t>
  </si>
  <si>
    <t>20056183-C3.0X15BCM</t>
  </si>
  <si>
    <t>19967501-CBCRP3X20</t>
  </si>
  <si>
    <t>20154041-C1X5BCR</t>
  </si>
  <si>
    <t>20154041-C1.25X15BCR</t>
  </si>
  <si>
    <t>20154041-C1.5X15BCR</t>
  </si>
  <si>
    <t>20154041-C1.5X20BCR</t>
  </si>
  <si>
    <t>20154041-C2.0X15BCR</t>
  </si>
  <si>
    <t>20154041-C2.0X20BCR</t>
  </si>
  <si>
    <t>20154041-C2.0X30BCR</t>
  </si>
  <si>
    <t>20154041-C2.25X15BCR</t>
  </si>
  <si>
    <t>20154041-C2.5X10BCR</t>
  </si>
  <si>
    <t>20154041-C3.0X20BCR</t>
  </si>
  <si>
    <t>19989834-C1.25X15BCSL</t>
  </si>
  <si>
    <t>19989834-C2.0X15BCSL</t>
  </si>
  <si>
    <t>19989834-C2.0X20BCSL</t>
  </si>
  <si>
    <t>19989834-C2.0X30BCSL</t>
  </si>
  <si>
    <t>19989834-C2.5X15BCSL</t>
  </si>
  <si>
    <t>20079106-C2X15BCX</t>
  </si>
  <si>
    <t>20079106-C2X20BCX</t>
  </si>
  <si>
    <t>20079106-C2X25BCX</t>
  </si>
  <si>
    <t>20079106-C2X30BCX</t>
  </si>
  <si>
    <t>20079106-C2.25X15BCX</t>
  </si>
  <si>
    <t>20079106-C2.5X20BCX</t>
  </si>
  <si>
    <t>20079106-C2.5X15BCX</t>
  </si>
  <si>
    <t>20079106-C2X15BCXP</t>
  </si>
  <si>
    <t>20144383-C1.2X12BMT</t>
  </si>
  <si>
    <t>DMCBDP-N420X135</t>
  </si>
  <si>
    <t>20083381-C2.5X25BMP</t>
  </si>
  <si>
    <t>19975419-CBPM12X40</t>
  </si>
  <si>
    <t>19975419-CBPM4X2X135</t>
  </si>
  <si>
    <t>19975419-CBPM6X80X135</t>
  </si>
  <si>
    <t>19975419-CBPM7X4X135</t>
  </si>
  <si>
    <t>20066616-CBPAX5X60X130</t>
  </si>
  <si>
    <t>20044934-CBPC1.5X20X142</t>
  </si>
  <si>
    <t>20044934-CBPC1.5X40X150</t>
  </si>
  <si>
    <t>20044934-CBPC2X100X150</t>
  </si>
  <si>
    <t>20044934-CBPC2X120X150</t>
  </si>
  <si>
    <t>20044934-CBPC2X150X150</t>
  </si>
  <si>
    <t>20044934-CBPC2X20X142</t>
  </si>
  <si>
    <t>20044934-CBPC2X20X142ICVC</t>
  </si>
  <si>
    <t>20044934-CBPC2X220X150</t>
  </si>
  <si>
    <t>20044934-CBPC2X40X144</t>
  </si>
  <si>
    <t>20044934-CBPC2X60X150</t>
  </si>
  <si>
    <t>20044934-CBPC2X80X150</t>
  </si>
  <si>
    <t>20044934-CBPC2.5X150X150</t>
  </si>
  <si>
    <t>20044934-CBPC2.5X220X150</t>
  </si>
  <si>
    <t>20044934-CBPC2.5X60X150</t>
  </si>
  <si>
    <t>20044934-CBPC2.5X80X150</t>
  </si>
  <si>
    <t>20044934-CBPC3X100X150</t>
  </si>
  <si>
    <t>20044934-CBPC3X120X150</t>
  </si>
  <si>
    <t>20044934-CBPC3X150X150</t>
  </si>
  <si>
    <t>20044934-CBPC3X220X150</t>
  </si>
  <si>
    <t>20044934-CBPC3X60X150</t>
  </si>
  <si>
    <t>20044934-CBPC3.5X150X150</t>
  </si>
  <si>
    <t>20044934-CBPC3.5X220X150</t>
  </si>
  <si>
    <t>20044934-CBPC3.5X80X150</t>
  </si>
  <si>
    <t>20044934-CBPC4X120X150</t>
  </si>
  <si>
    <t>20044934-CBPC4X150X150</t>
  </si>
  <si>
    <t>20044934-CBPC4X220X150</t>
  </si>
  <si>
    <t>20083228-CBPMR2X100X150</t>
  </si>
  <si>
    <t>20083228-CBPMR2X120X150</t>
  </si>
  <si>
    <t>20083228-CBPMR2X80X150</t>
  </si>
  <si>
    <t>20083228-CBPMR2.5X100X150</t>
  </si>
  <si>
    <t>20083228-CBPMR2.5X120X150</t>
  </si>
  <si>
    <t>20083228-CBPMR2.5X150X150</t>
  </si>
  <si>
    <t>20083228-CBPMR2.5X80X150</t>
  </si>
  <si>
    <t>20083228-CBPMR3X100X150</t>
  </si>
  <si>
    <t>20083228-CBPMR3X150X150</t>
  </si>
  <si>
    <t>20083228-CBPMR3X80X150</t>
  </si>
  <si>
    <t>20083228-CBPMR3.5X100X150</t>
  </si>
  <si>
    <t>20083228-CBPMR3.5X120X150</t>
  </si>
  <si>
    <t>20083228-CBPMR3.5X150X150</t>
  </si>
  <si>
    <t>20083228-CBPMR3.5X80X150</t>
  </si>
  <si>
    <t>20083228-CBPMR4X100X150</t>
  </si>
  <si>
    <t>20083228-CBPMR4X120X150</t>
  </si>
  <si>
    <t>20083228-CBPMR4X60X135</t>
  </si>
  <si>
    <t>20083228-CBPMR5X100X135</t>
  </si>
  <si>
    <t>20083228-CBPMR5X120X150</t>
  </si>
  <si>
    <t>20083228-CBPMR5X200X150</t>
  </si>
  <si>
    <t>20083228-CBPMR5X40X135</t>
  </si>
  <si>
    <t>20083228-CBPMR5X60X135</t>
  </si>
  <si>
    <t>20083228-CBPMR5X80X135</t>
  </si>
  <si>
    <t>20083228-CBPMR6X100X135</t>
  </si>
  <si>
    <t>20083228-CBPMR6X40X135</t>
  </si>
  <si>
    <t>20083228-CBPMR6X40X135410</t>
  </si>
  <si>
    <t>19975419-CBPMR6X60X135</t>
  </si>
  <si>
    <t>20083228-CBPMR6X80X135</t>
  </si>
  <si>
    <t>20083228-CBPMR7X100X135</t>
  </si>
  <si>
    <t>20083228-CBPMR7X40X135</t>
  </si>
  <si>
    <t>20083228-CBPMR7X60X135</t>
  </si>
  <si>
    <t>20083228-CBPMR7X80X135</t>
  </si>
  <si>
    <t>20083228-CBPMR8X60X135</t>
  </si>
  <si>
    <t>20083228-CBPMRSL2.5X80X150</t>
  </si>
  <si>
    <t>20083228-CBPMR4X80X150</t>
  </si>
  <si>
    <t>20083228-CBPMR2X150X150</t>
  </si>
  <si>
    <t>20083228-CBPMR4X150X150</t>
  </si>
  <si>
    <t>19975419-CBPMR10X20X135</t>
  </si>
  <si>
    <t>19975419-CBPM10X40X135</t>
  </si>
  <si>
    <t>19975419-CBPM10X40X75</t>
  </si>
  <si>
    <t>19975419-CBPM10X60X135</t>
  </si>
  <si>
    <t>19975419-CBPM10X80X135</t>
  </si>
  <si>
    <t>19975419-CBPM12X20X135</t>
  </si>
  <si>
    <t>20035761-CBPM12X30X75</t>
  </si>
  <si>
    <t>19975419-CBPM12X60X135</t>
  </si>
  <si>
    <t>19975419-CBPM12X80X135</t>
  </si>
  <si>
    <t>19975419-CBPM3X120X135</t>
  </si>
  <si>
    <t>19975419-CBPM3X150X135</t>
  </si>
  <si>
    <t>19975419-CBPM3X200X135</t>
  </si>
  <si>
    <t>19975419-CBPM3X20X135</t>
  </si>
  <si>
    <t>19975419-CBPM3X40X135</t>
  </si>
  <si>
    <t>19975419-CBPM3X60X135</t>
  </si>
  <si>
    <t>19975419-CBPM3X60X75</t>
  </si>
  <si>
    <t>19975419-CBPM3X80X135</t>
  </si>
  <si>
    <t>19975419-CBPM3X100X135</t>
  </si>
  <si>
    <t>19975419-CBPM4X100X135</t>
  </si>
  <si>
    <t>19975419-CBPM4X100X135CM</t>
  </si>
  <si>
    <t>19975419-CBPM4X150X135</t>
  </si>
  <si>
    <t>19975419-CBPM4X200X135</t>
  </si>
  <si>
    <t>19975419-CBPM4X30X135</t>
  </si>
  <si>
    <t>19975419-CBPM4X40X135</t>
  </si>
  <si>
    <t>19975419-CBPM4X60X135</t>
  </si>
  <si>
    <t>19975419-CBPM4X80X135</t>
  </si>
  <si>
    <t>19975419-CBPM4X120X135</t>
  </si>
  <si>
    <t>19975419-CBPM4X20X135</t>
  </si>
  <si>
    <t>19975419-CBPM5X100X135</t>
  </si>
  <si>
    <t>19975419-CBPM5X120X135</t>
  </si>
  <si>
    <t>19975419-CBPM5X150X135</t>
  </si>
  <si>
    <t>19975419-CBPM5X200X135</t>
  </si>
  <si>
    <t>19975419-CBPM5X200X13510</t>
  </si>
  <si>
    <t>19975419-CBPM5X20X135</t>
  </si>
  <si>
    <t>19975419-CBPM5X40X135</t>
  </si>
  <si>
    <t>19975419-CBPM5X60X135</t>
  </si>
  <si>
    <t>19975419-CBPM5X80X135</t>
  </si>
  <si>
    <t>19975419-CBPM6X100X135</t>
  </si>
  <si>
    <t>19975419-CBPM6X120X135</t>
  </si>
  <si>
    <t>19975419-CBPM6X120X135CM</t>
  </si>
  <si>
    <t>19975419-CBPM6X150X135</t>
  </si>
  <si>
    <t>19975419-CBPM6X200X135</t>
  </si>
  <si>
    <t>19975419-CBPM6X20X135</t>
  </si>
  <si>
    <t>19975419-CBPM6X30X75</t>
  </si>
  <si>
    <t>19975419-CBPM6X40X135</t>
  </si>
  <si>
    <t>19975419-CBPM6X60X135</t>
  </si>
  <si>
    <t>19975419-CBPM7X100X135</t>
  </si>
  <si>
    <t>19975419-CBPM7X150X135</t>
  </si>
  <si>
    <t>19975419-CBPM7X20X135</t>
  </si>
  <si>
    <t>19975419-CBPM7X40X75</t>
  </si>
  <si>
    <t>19975419-CBPM7X60X135</t>
  </si>
  <si>
    <t>19975419-CBPM7X60X40</t>
  </si>
  <si>
    <t>19975419-CBPM7X80X135</t>
  </si>
  <si>
    <t>19975419-CBPM8X100X135</t>
  </si>
  <si>
    <t>19975419-CBPM8X20X135</t>
  </si>
  <si>
    <t>19975419-CBPM8X40X135</t>
  </si>
  <si>
    <t>19975419-CBPM8X40X40</t>
  </si>
  <si>
    <t>19975419-CBPM80X60X135</t>
  </si>
  <si>
    <t>19975419-CBPM8X80X135</t>
  </si>
  <si>
    <t>19975419-CBPM9X20X135</t>
  </si>
  <si>
    <t>19975419-CBPM9X40X135</t>
  </si>
  <si>
    <t>19975419-CBPM9X60X135</t>
  </si>
  <si>
    <t>19975419-CBPPTA14X4X5.8X120</t>
  </si>
  <si>
    <t>19975419-CBPS3X100X135</t>
  </si>
  <si>
    <t>19975419-CBPS4X20X135</t>
  </si>
  <si>
    <t>19975419-CBPS4X60X135</t>
  </si>
  <si>
    <t>19975419-CBPS5X100X135</t>
  </si>
  <si>
    <t>19975419-CBPS5X20X135</t>
  </si>
  <si>
    <t>19975419-CBPS6X100X135</t>
  </si>
  <si>
    <t>19975419-CBPS6X20X135</t>
  </si>
  <si>
    <t>19975419-CBPS7X20X135</t>
  </si>
  <si>
    <t>20113908-CBVA16/1200X13/30</t>
  </si>
  <si>
    <t>20113908-CBVA12/20X12/20</t>
  </si>
  <si>
    <t>20113908-CBVA12/30X12/30</t>
  </si>
  <si>
    <t>20113908-CBVA16/60X16/60</t>
  </si>
  <si>
    <t>20113908-CBVA18/60X18/60</t>
  </si>
  <si>
    <t>19963894-C70C</t>
  </si>
  <si>
    <t>20068688-CC5FRX100</t>
  </si>
  <si>
    <t>20089820-CCBA7FRX20</t>
  </si>
  <si>
    <t>20089820-CCS3L7.5X20</t>
  </si>
  <si>
    <t>20089820-CCTP4.5X12.5</t>
  </si>
  <si>
    <t>19998055-C1.25FIR</t>
  </si>
  <si>
    <t>19998055-C1.50FIR</t>
  </si>
  <si>
    <t>19998055-C1.75FIR</t>
  </si>
  <si>
    <t>19998055-C2.00FIR</t>
  </si>
  <si>
    <t>19986475-C7AEC</t>
  </si>
  <si>
    <t>20088480-C8AFBCCSM</t>
  </si>
  <si>
    <t>20088654-C8ATBCCSF</t>
  </si>
  <si>
    <t>20078127-CADS5FR</t>
  </si>
  <si>
    <t>20078127-CADS6FR</t>
  </si>
  <si>
    <t>20078127-CADSP1256FR</t>
  </si>
  <si>
    <t>20078127-CADSTR125</t>
  </si>
  <si>
    <t>20078127-CADRSTR125</t>
  </si>
  <si>
    <t>19985699-C6FX140</t>
  </si>
  <si>
    <t>19985699-C6ATEA</t>
  </si>
  <si>
    <t>20112121-C8CASE</t>
  </si>
  <si>
    <t>20133221-C5C</t>
  </si>
  <si>
    <t>19986502-C8EIS</t>
  </si>
  <si>
    <t>19955048-C5FREI</t>
  </si>
  <si>
    <t>19955048-C6FREI</t>
  </si>
  <si>
    <t>19955048-C6FREIDM</t>
  </si>
  <si>
    <t>20020278-C8NBTS</t>
  </si>
  <si>
    <t>20034656-C4ST</t>
  </si>
  <si>
    <t>20111711-C8TAZ</t>
  </si>
  <si>
    <t>19988636-C4FRDC</t>
  </si>
  <si>
    <t>19988636-C5FRDC</t>
  </si>
  <si>
    <t>19988636-C6FRDC</t>
  </si>
  <si>
    <t>19988707-CDCI5FD3.5</t>
  </si>
  <si>
    <t>19988707-CDCI5FI3.5</t>
  </si>
  <si>
    <t>19988707-CDCI5FRIMC</t>
  </si>
  <si>
    <t>19988707-CDCI6FRIMC</t>
  </si>
  <si>
    <t>19988707-CDCI6FRPX110</t>
  </si>
  <si>
    <t>19988707-CDCI6FR</t>
  </si>
  <si>
    <t>19988707-CDCIAR26FR</t>
  </si>
  <si>
    <t>20124698-C5DDT</t>
  </si>
  <si>
    <t>20020279-C6DEBWQ</t>
  </si>
  <si>
    <t>19988707-CDCI5FR</t>
  </si>
  <si>
    <t>19988707-CDCI5/2/65</t>
  </si>
  <si>
    <t>19963361-CDXC5FI</t>
  </si>
  <si>
    <t>19963361-CDXC4.0X5F</t>
  </si>
  <si>
    <t>19963361-CDXCIJL3.5X5F</t>
  </si>
  <si>
    <t>19963361-CDXCIJR3.5X5FR</t>
  </si>
  <si>
    <t>19963361-CDXCIMPA4FRX65</t>
  </si>
  <si>
    <t>19963361-CDCO1X5FRX100CM</t>
  </si>
  <si>
    <t>19963361-CDCO2X5FRX100CM</t>
  </si>
  <si>
    <t>19963361-CDCO2X6FRX100CM</t>
  </si>
  <si>
    <t>19963361-CDCOAR1X5FRX100CM</t>
  </si>
  <si>
    <t>19963361-CDCOAR2.0X5FRX100</t>
  </si>
  <si>
    <t>19963361-CDCOIM5FRX100</t>
  </si>
  <si>
    <t>19963361-CDCOIM6FRX100</t>
  </si>
  <si>
    <t>19963361-CDCOJ3.5X5FRX100</t>
  </si>
  <si>
    <t>19963361-CDCOJL3.5X4FRX100</t>
  </si>
  <si>
    <t>19963361-CDCOJL3.5X5FRX100</t>
  </si>
  <si>
    <t>19963361-CDCOJL4.0X4FRX100</t>
  </si>
  <si>
    <t>19963361-CDCOJL4.0X5FRX100</t>
  </si>
  <si>
    <t>19963361-CDCOJL5X5FRX100</t>
  </si>
  <si>
    <t>19963361-CDCOJL5X5FRX100CL</t>
  </si>
  <si>
    <t>19963361-CDCOJR3.5X4FRX100</t>
  </si>
  <si>
    <t>19963361-CDCOJR3.5X5FRX100</t>
  </si>
  <si>
    <t>19963361-CDCOJR4.0X4FRX100</t>
  </si>
  <si>
    <t>19963361-CDCOMPA2.5X5FRX100</t>
  </si>
  <si>
    <t>19963361-CDCOP6FRX100</t>
  </si>
  <si>
    <t>19963361-CDCOPR4FRX110</t>
  </si>
  <si>
    <t>19963361-CDCOPR5FRX110</t>
  </si>
  <si>
    <t>19963361-CDCOT5FRX100</t>
  </si>
  <si>
    <t>20010900-CDXCE6FR</t>
  </si>
  <si>
    <t>20010900-CDE360X6X2X100</t>
  </si>
  <si>
    <t>20010900-CDEST360X2X100</t>
  </si>
  <si>
    <t>19908119-C5FRX100DPHG110M</t>
  </si>
  <si>
    <t>19908119-C2.5FRX100DPHG</t>
  </si>
  <si>
    <t>19908119-C2.5FRX65DPHG</t>
  </si>
  <si>
    <t>19908119-C2.5FRX100DPHGX25</t>
  </si>
  <si>
    <t>19908119-C4FRX100DPHG</t>
  </si>
  <si>
    <t>19908119-C5FRX100DPHG</t>
  </si>
  <si>
    <t>19963361-CDCO5/FS1/100</t>
  </si>
  <si>
    <t>19963361-CDCOPR5FRX80</t>
  </si>
  <si>
    <t>19963361-CDCOSM5FRX100</t>
  </si>
  <si>
    <t>19963361-CDCOS2/5FRX100</t>
  </si>
  <si>
    <t>19963361-CDCOSP4FRX80</t>
  </si>
  <si>
    <t>19963361-CDCOV5FRX100</t>
  </si>
  <si>
    <t>20026303-C4FDPT</t>
  </si>
  <si>
    <t>20026303-C4FRDPT</t>
  </si>
  <si>
    <t>20095463-A6S5FICVC</t>
  </si>
  <si>
    <t>20026303-C5FDPT</t>
  </si>
  <si>
    <t>19988636-C5DCICVC</t>
  </si>
  <si>
    <t>19988636-C4DC</t>
  </si>
  <si>
    <t>20020279-CEWC3-XP6FR</t>
  </si>
  <si>
    <t>20020279-CEWC3-XP5FRX110</t>
  </si>
  <si>
    <t>20020279-CEWC3-XP6FRX92</t>
  </si>
  <si>
    <t>20095463-A6S19G</t>
  </si>
  <si>
    <t>20095463-A6S20G</t>
  </si>
  <si>
    <t>20002299-CF2FRX60</t>
  </si>
  <si>
    <t>20002299-CF3FRX40</t>
  </si>
  <si>
    <t>20002299-CF3FRX80</t>
  </si>
  <si>
    <t>20002299-CF4FRX40</t>
  </si>
  <si>
    <t>20002299-CF4FRX80</t>
  </si>
  <si>
    <t>20002299-CF5FRX80</t>
  </si>
  <si>
    <t>20002299-CF6FRX80</t>
  </si>
  <si>
    <t>20011483-C5G</t>
  </si>
  <si>
    <t>20026303-CG6FX3DRC</t>
  </si>
  <si>
    <t>20017521-C6FGMPA</t>
  </si>
  <si>
    <t>20017521-C6FGXBRCA</t>
  </si>
  <si>
    <t>20074057-CGA9FRX45</t>
  </si>
  <si>
    <t>20074057-CGA9FRX54</t>
  </si>
  <si>
    <t>20008437-C6GC</t>
  </si>
  <si>
    <t>20067521-C6FRGEGL</t>
  </si>
  <si>
    <t>20067521-C6FRGEG</t>
  </si>
  <si>
    <t>20067521-C7FRGEG</t>
  </si>
  <si>
    <t>20051891-CGCJL3.5</t>
  </si>
  <si>
    <t>226519-C6X115GAIF</t>
  </si>
  <si>
    <t>19985331-CGECDU115</t>
  </si>
  <si>
    <t>19985331-CGECDU021</t>
  </si>
  <si>
    <t>19978416-C9X47GECPSD</t>
  </si>
  <si>
    <t>19993138-CGHII5FRAL1X100</t>
  </si>
  <si>
    <t>19993138-CGHII5FRBUP3X100</t>
  </si>
  <si>
    <t>19993138-CGHII5FRBUP3.5X100</t>
  </si>
  <si>
    <t>19993138-CGHII5FRKR1.0X100</t>
  </si>
  <si>
    <t>19993138-CGHII5FRKR1.5X100</t>
  </si>
  <si>
    <t>19993138-CGHII5FRIL3.5X100</t>
  </si>
  <si>
    <t>19993138-CGHII5FRIL4.0X100</t>
  </si>
  <si>
    <t>19993138-CGHII5FRJL3.5X100</t>
  </si>
  <si>
    <t>19993138-CGHII4X100</t>
  </si>
  <si>
    <t>19993138-CGHII5FRJR3.5X100</t>
  </si>
  <si>
    <t>19993138-CGHII6FR1X100</t>
  </si>
  <si>
    <t>19993138-CGHII6FR2X100</t>
  </si>
  <si>
    <t>19993138-CGHII6FRBL3X100</t>
  </si>
  <si>
    <t>19993138-CGHII6FRBL3.5X100</t>
  </si>
  <si>
    <t>19993138-CGHII6FRBL4X100</t>
  </si>
  <si>
    <t>19993138-CGHII6KLIL3.5X100</t>
  </si>
  <si>
    <t>19993138-CGHII6KLIL4X100</t>
  </si>
  <si>
    <t>19993138-CGHII6KR1X100</t>
  </si>
  <si>
    <t>19993138-CGHII6FRIR1.5X100</t>
  </si>
  <si>
    <t>19993138-CGHII6FRJL3.5X100</t>
  </si>
  <si>
    <t>19993138-CGHII6FRJR3.5SHX100</t>
  </si>
  <si>
    <t>19993138-CGHII6FRJR3.5X350</t>
  </si>
  <si>
    <t>19993138-CGHII6FRJR4X100</t>
  </si>
  <si>
    <t>19993138-CGHII7FRBL3X100</t>
  </si>
  <si>
    <t>19993138-CGHII7FRBL4X100</t>
  </si>
  <si>
    <t>19993138-CGHII7FRJL4X100</t>
  </si>
  <si>
    <t>19993138-CGHII7JR3.5X100</t>
  </si>
  <si>
    <t>19993138-CGHST5FRX120</t>
  </si>
  <si>
    <t>19938467-C3X0.58X100GL3</t>
  </si>
  <si>
    <t>19938467-C3X6FRX0.58100GL3</t>
  </si>
  <si>
    <t>19938467-C3.5X6FRX100GL3</t>
  </si>
  <si>
    <t>19938467-C4X0.58FRX100GL</t>
  </si>
  <si>
    <t>19938467-C4X6FRX0.58X100GL3</t>
  </si>
  <si>
    <t>19938467-C4X6FR100GL340SH</t>
  </si>
  <si>
    <t>19938467-C6FRX100GL3</t>
  </si>
  <si>
    <t>19938467-C3.5X5FRX100GL3</t>
  </si>
  <si>
    <t>19938467-C3.5X6FR100GL3</t>
  </si>
  <si>
    <t>19938467-C4X0.58FRX100BU</t>
  </si>
  <si>
    <t>19938467-C4X6FRX0.58XLA</t>
  </si>
  <si>
    <t>19938467-C4SHX6FR100GL3</t>
  </si>
  <si>
    <t>19938467-C3.56FRX100GL3</t>
  </si>
  <si>
    <t>19938467-C3.55FRX100GL3</t>
  </si>
  <si>
    <t>19938467-C4X6FRXLAJL40</t>
  </si>
  <si>
    <t>19938467-C3.5X6FRX100JR</t>
  </si>
  <si>
    <t>19938467-C4.0X6FR100GL3</t>
  </si>
  <si>
    <t>20051891-CGR5FR</t>
  </si>
  <si>
    <t>20051891-CGR7FCLS3.5</t>
  </si>
  <si>
    <t>20051891-CGR7FCFR3.5</t>
  </si>
  <si>
    <t>20051891-CGR7FCFR3.5SH</t>
  </si>
  <si>
    <t>20051891-CGR7FR4</t>
  </si>
  <si>
    <t>20051891-CGR8FCFR46480</t>
  </si>
  <si>
    <t>20051891-CGR8FCLS3.5</t>
  </si>
  <si>
    <t>20051891-CGR8FCLS3.5SH</t>
  </si>
  <si>
    <t>20051891-CGR8F3.5FRSH</t>
  </si>
  <si>
    <t>20051891-CGR8FCFR46020</t>
  </si>
  <si>
    <t>20051891-CGR8FCJR3.5</t>
  </si>
  <si>
    <t>20051891-CGRCAL2SH8FR</t>
  </si>
  <si>
    <t>20051891-CGRCFL5FR</t>
  </si>
  <si>
    <t>20051891-CGR7FCFR4</t>
  </si>
  <si>
    <t>19988636-CGR6FR</t>
  </si>
  <si>
    <t>19988636-CGRAR1X6FR</t>
  </si>
  <si>
    <t>19988636-CGRAR1X6FRICVC</t>
  </si>
  <si>
    <t>19988636-CGR6FR730</t>
  </si>
  <si>
    <t>19988636-CGR6FR85740</t>
  </si>
  <si>
    <t>19988636-CGR6FR9060</t>
  </si>
  <si>
    <t>19988636-CGR6FR060ICVC</t>
  </si>
  <si>
    <t>19988636-CGRSH6FR</t>
  </si>
  <si>
    <t>19988636-CGRFL5X6FR</t>
  </si>
  <si>
    <t>19988636-CGR3.5X6FR</t>
  </si>
  <si>
    <t>19988636-CGRIMX6FR</t>
  </si>
  <si>
    <t>19988636-CGRJL5X6FR</t>
  </si>
  <si>
    <t>19988636-CGRKR3SX6FR</t>
  </si>
  <si>
    <t>19988636-CGRVL3X6FR</t>
  </si>
  <si>
    <t>19988636-CGRVL3.5X6FR</t>
  </si>
  <si>
    <t>20074057-CGSCAP9FRX45</t>
  </si>
  <si>
    <t>20017521-CGVBTIM5FX100</t>
  </si>
  <si>
    <t>19988636-CGW7FR</t>
  </si>
  <si>
    <t>20017521-CGXB3.5X6FRX100</t>
  </si>
  <si>
    <t>20017521-CGXB3.5LBT5FR</t>
  </si>
  <si>
    <t>20185892-C315HIS</t>
  </si>
  <si>
    <t>20185892-CFLO12FR</t>
  </si>
  <si>
    <t>20185892-CFLO6FR</t>
  </si>
  <si>
    <t>20185892-CFLO7FR</t>
  </si>
  <si>
    <t>20185892-CFLO8FR</t>
  </si>
  <si>
    <t>20185892-CIAV4FR</t>
  </si>
  <si>
    <t>20185892-CIAV5FR</t>
  </si>
  <si>
    <t>20185892-CMV18FR</t>
  </si>
  <si>
    <t>20185892-CMT190LTS</t>
  </si>
  <si>
    <t>20068688-CPJR2.5X4FRX70</t>
  </si>
  <si>
    <t>20068688-CPC4FR</t>
  </si>
  <si>
    <t>20068688-CPC5FR100</t>
  </si>
  <si>
    <t>20010900-CPDXD2.5</t>
  </si>
  <si>
    <t>20010900-CPDXD2.5X105</t>
  </si>
  <si>
    <t>20099445-CPQS</t>
  </si>
  <si>
    <t>20099445-CR5MAX132</t>
  </si>
  <si>
    <t>20185892-CR</t>
  </si>
  <si>
    <t>20032527-C10.25DSM</t>
  </si>
  <si>
    <t>20032527-C12.25DSM</t>
  </si>
  <si>
    <t>20032527-C8.25DSM</t>
  </si>
  <si>
    <t>20099445-CSR0.014X150</t>
  </si>
  <si>
    <t>20099445-CSR0.014X150ICVC</t>
  </si>
  <si>
    <t>20099445-CSR0.018X</t>
  </si>
  <si>
    <t>20099445-CSR0.035X150</t>
  </si>
  <si>
    <t>20099445-CSR0.035X150ICVC</t>
  </si>
  <si>
    <t>19997310-CSG5L7.5FR</t>
  </si>
  <si>
    <t>19989129-C3X135TI</t>
  </si>
  <si>
    <t>20086203-C20T</t>
  </si>
  <si>
    <t>20086203-C28T</t>
  </si>
  <si>
    <t>20086203-C30T</t>
  </si>
  <si>
    <t>20086203-C32T</t>
  </si>
  <si>
    <t>20086203-C38T</t>
  </si>
  <si>
    <t>20086203-C26T</t>
  </si>
  <si>
    <t>20086203-C34T</t>
  </si>
  <si>
    <t>20086203-C36T</t>
  </si>
  <si>
    <t>20086203-C40T</t>
  </si>
  <si>
    <t>20025439-C01TPIS</t>
  </si>
  <si>
    <t>19963815-C320X20VCM</t>
  </si>
  <si>
    <t>20059096-CGCMA20X6</t>
  </si>
  <si>
    <t>20095895-CS2LL4.5FR2L</t>
  </si>
  <si>
    <t>20032527-CSDPM8.5</t>
  </si>
  <si>
    <t>19993135-CSMLLP5FR</t>
  </si>
  <si>
    <t>19999767-C01DVE</t>
  </si>
  <si>
    <t>20046357-CCCAFAP10.5</t>
  </si>
  <si>
    <t>29054-C70C</t>
  </si>
  <si>
    <t>20008979-CTTPAPM3FT</t>
  </si>
  <si>
    <t>20008979-CTTPAPM10FT</t>
  </si>
  <si>
    <t>20040269-C3.6S</t>
  </si>
  <si>
    <t>20033949-C01</t>
  </si>
  <si>
    <t>201215-CB4.5F</t>
  </si>
  <si>
    <t>201215-CST201F8.5FR</t>
  </si>
  <si>
    <t>201215-CST205X6.5F</t>
  </si>
  <si>
    <t>204719-CO2.5GW31G</t>
  </si>
  <si>
    <t>20131958-C2.5H</t>
  </si>
  <si>
    <t>20136018-C18CE</t>
  </si>
  <si>
    <t>20006998-CITAF2110TVT</t>
  </si>
  <si>
    <t>20006998-CIUTTO05110</t>
  </si>
  <si>
    <t>20011280-C75U</t>
  </si>
  <si>
    <t>20138547-C01AP</t>
  </si>
  <si>
    <t>20157222-C01AVA</t>
  </si>
  <si>
    <t>20055109-CRYCA900PT</t>
  </si>
  <si>
    <t>20156796-CUVA1617QT</t>
  </si>
  <si>
    <t>20034864-C3.8VPI</t>
  </si>
  <si>
    <t>20035218-C1204HAS</t>
  </si>
  <si>
    <t>20035170-CHAM002204</t>
  </si>
  <si>
    <t>20035170-CHMGV003200</t>
  </si>
  <si>
    <t>20189215-CMABRAPL567T</t>
  </si>
  <si>
    <t>20189215-CSABRAPL565T</t>
  </si>
  <si>
    <t>20035218-C01HAS</t>
  </si>
  <si>
    <t>20035170-CNAP3D4X10</t>
  </si>
  <si>
    <t>20035170-CNAP3D5X15</t>
  </si>
  <si>
    <t>20035170-CNAP3D6X20</t>
  </si>
  <si>
    <t>20035170-CNA0.010X2X4</t>
  </si>
  <si>
    <t>20035170-CNA0.010X4X12</t>
  </si>
  <si>
    <t>20035170-CNAP3X6</t>
  </si>
  <si>
    <t>20035170-CHNA2X2</t>
  </si>
  <si>
    <t>20035170-CHNA3X4</t>
  </si>
  <si>
    <t>20035170-CN8X30HA</t>
  </si>
  <si>
    <t>20035170-CHNAP2X8</t>
  </si>
  <si>
    <t>20035170-CHNAP3X6</t>
  </si>
  <si>
    <t>19982101-CH10SR4X6</t>
  </si>
  <si>
    <t>19982101-CH10SR1.5X2</t>
  </si>
  <si>
    <t>19982101-CH10SR2X2</t>
  </si>
  <si>
    <t>19982101-CH10SR2X4</t>
  </si>
  <si>
    <t>19982101-CH10SR2X6</t>
  </si>
  <si>
    <t>19982101-CH10SR3X8</t>
  </si>
  <si>
    <t>19982101-CH10SR3X10</t>
  </si>
  <si>
    <t>19982101-CH10SR3X6</t>
  </si>
  <si>
    <t>19982101-CH10SR4X10</t>
  </si>
  <si>
    <t>19982101-CH10SR5X15</t>
  </si>
  <si>
    <t>19982101-CH10SR5X20</t>
  </si>
  <si>
    <t>19982101-CH10SR6X15</t>
  </si>
  <si>
    <t>19982101-CMC10SRX10X36</t>
  </si>
  <si>
    <t>19982101-CMC10SRX2X2</t>
  </si>
  <si>
    <t>19982101-CMC10SRX3X6</t>
  </si>
  <si>
    <t>19982101-CMC10SRX4X12</t>
  </si>
  <si>
    <t>19982101-CMC10SRX4X8</t>
  </si>
  <si>
    <t>19982101-CMC10SRX5X15</t>
  </si>
  <si>
    <t>19982101-CMC10SRX5X22</t>
  </si>
  <si>
    <t>19982101-CMC10SRX6X18</t>
  </si>
  <si>
    <t>19982101-CMC10SRX6X26</t>
  </si>
  <si>
    <t>19982101-CMC10SRX7X22</t>
  </si>
  <si>
    <t>19982101-CMC10SRX7X31</t>
  </si>
  <si>
    <t>19982101-CMC10SRX8X25</t>
  </si>
  <si>
    <t>19982101-CMC10SRX9X33</t>
  </si>
  <si>
    <t>19982101-CMC18SRX11X39</t>
  </si>
  <si>
    <t>19982101-CMC18SRX12X43</t>
  </si>
  <si>
    <t>19982101-CMC18SRX13X47</t>
  </si>
  <si>
    <t>19982101-CMC18SRX14X51</t>
  </si>
  <si>
    <t>19982101-CMC18SRX16X52</t>
  </si>
  <si>
    <t>19982101-CMC18SRX18X59</t>
  </si>
  <si>
    <t>19982101-CMC18SRX20X65</t>
  </si>
  <si>
    <t>19982101-CMC18SRX22X63</t>
  </si>
  <si>
    <t>19982101-CMC18SRX24X68</t>
  </si>
  <si>
    <t>19982101-CMC10SRX10X30</t>
  </si>
  <si>
    <t>19982101-CMHR10SR2X2</t>
  </si>
  <si>
    <t>19982101-CMC10SRX2X4</t>
  </si>
  <si>
    <t>19982101-CMC10SRX3X8</t>
  </si>
  <si>
    <t>20035170-CNAPH4X8</t>
  </si>
  <si>
    <t>20035170-CNAP5X15</t>
  </si>
  <si>
    <t>20035170-CNAP2X2</t>
  </si>
  <si>
    <t>20035170-CNAP2X3</t>
  </si>
  <si>
    <t>20035170-CNAP3X4</t>
  </si>
  <si>
    <t>20035170-CNAP3X8</t>
  </si>
  <si>
    <t>20035170-CNAP4X12</t>
  </si>
  <si>
    <t>20035170-CNAPH2X4</t>
  </si>
  <si>
    <t>20035170-CNAPH3X8</t>
  </si>
  <si>
    <t>20035170-CNAPH3X10</t>
  </si>
  <si>
    <t>20035170-CNAPH4X12</t>
  </si>
  <si>
    <t>20035170-CNAPH5X15</t>
  </si>
  <si>
    <t>20035170-CNAPH6X20</t>
  </si>
  <si>
    <t>20035170-CNFCAP4X12</t>
  </si>
  <si>
    <t>20035170-CNFCAP6X20</t>
  </si>
  <si>
    <t>20035170-CN8X30HA30</t>
  </si>
  <si>
    <t>20043367-CTS6X20</t>
  </si>
  <si>
    <t>20062617-C45X45</t>
  </si>
  <si>
    <t>20082470-C45X45</t>
  </si>
  <si>
    <t>20136223-C01TCBM</t>
  </si>
  <si>
    <t>20058785-C1X4Y</t>
  </si>
  <si>
    <t>20058305-C3X8Y</t>
  </si>
  <si>
    <t>20001468-C3X8Y</t>
  </si>
  <si>
    <t>19994083-C3X8Y</t>
  </si>
  <si>
    <t>20058785-C4-S00Y2</t>
  </si>
  <si>
    <t>20058305-CLA</t>
  </si>
  <si>
    <t>20154017-C01M</t>
  </si>
  <si>
    <t>20095531-CRL1/2</t>
  </si>
  <si>
    <t>20095531-CRL1/4</t>
  </si>
  <si>
    <t>20095531-CRL3/8</t>
  </si>
  <si>
    <t>20095531-CR1/2</t>
  </si>
  <si>
    <t>20095531-CR1/4</t>
  </si>
  <si>
    <t>20095531-CR3/8-1/4</t>
  </si>
  <si>
    <t>20095531-CR3/8-3/8</t>
  </si>
  <si>
    <t>20095531-CVAX20510</t>
  </si>
  <si>
    <t>19993135-CAM</t>
  </si>
  <si>
    <t>29054-C1X70C</t>
  </si>
  <si>
    <t>29054-CC2SH70</t>
  </si>
  <si>
    <t>29054-CC4SH70</t>
  </si>
  <si>
    <t>29054-CC70</t>
  </si>
  <si>
    <t>29054-CC90</t>
  </si>
  <si>
    <t>29054-CC0-SHX70</t>
  </si>
  <si>
    <t>29054-CC1CTX70</t>
  </si>
  <si>
    <t>29054-CC2CTX70</t>
  </si>
  <si>
    <t>29054-CC3CTX70</t>
  </si>
  <si>
    <t>29054-CC3.0SHX70</t>
  </si>
  <si>
    <t>29054-CC4.0RBU203T</t>
  </si>
  <si>
    <t>29054-CCS2.0CT1X70</t>
  </si>
  <si>
    <t>29054-CCS2.0SHX70</t>
  </si>
  <si>
    <t>20052123-CMRLR2.3</t>
  </si>
  <si>
    <t>20052123-CMRLR3.0</t>
  </si>
  <si>
    <t>20052123-CMRLR4.0</t>
  </si>
  <si>
    <t>20052123-CMRLR9BA50-5</t>
  </si>
  <si>
    <t>20052123-CMRLR9BA75-7.5</t>
  </si>
  <si>
    <t>19973077-CRC</t>
  </si>
  <si>
    <t>19995828-C35X150FD</t>
  </si>
  <si>
    <t>19995828-C35X260FD</t>
  </si>
  <si>
    <t>20044934-CFD0.035X260</t>
  </si>
  <si>
    <t>20052123-CEPA</t>
  </si>
  <si>
    <t>20071284-D01FVCSF950F</t>
  </si>
  <si>
    <t>20071284-D01FVCSF950J</t>
  </si>
  <si>
    <t>20083578-DCMD5</t>
  </si>
  <si>
    <t>20031990-D4.2APO</t>
  </si>
  <si>
    <t>19998055-DAFPR1.25</t>
  </si>
  <si>
    <t>19998055-DACRA</t>
  </si>
  <si>
    <t>19978416-DCCPSU</t>
  </si>
  <si>
    <t>20031990-DOA</t>
  </si>
  <si>
    <t>19996813-D01OCT</t>
  </si>
  <si>
    <t>20011304-DE150TLR</t>
  </si>
  <si>
    <t>20006570-DIAPSELS200</t>
  </si>
  <si>
    <t>19995559-DPS</t>
  </si>
  <si>
    <t>19995559-DPS4970200</t>
  </si>
  <si>
    <t>20041398-D3.5X22RFF</t>
  </si>
  <si>
    <t>20041398-D4.0X18X12RFF</t>
  </si>
  <si>
    <t>20153856-D4.0X23X17RFF</t>
  </si>
  <si>
    <t>20041398-D4.0X44RFF</t>
  </si>
  <si>
    <t>20153856-D4.5X20X13RFF</t>
  </si>
  <si>
    <t>20153856-D4.5X25X18RFF</t>
  </si>
  <si>
    <t>20041398-D4539RFF</t>
  </si>
  <si>
    <t>20055439-DP1</t>
  </si>
  <si>
    <t>20055439-DP1/2</t>
  </si>
  <si>
    <t>20055439-DP1/4</t>
  </si>
  <si>
    <t>20136009-D3X4P</t>
  </si>
  <si>
    <t>20106069-D5X5RM</t>
  </si>
  <si>
    <t>20136009-D6FX110LRGCRV10E</t>
  </si>
  <si>
    <t>20136009-D6FRX110LRGCRV4E</t>
  </si>
  <si>
    <t>19996615-EDDR4LHX640676</t>
  </si>
  <si>
    <t>19996615-EDDR4LHX640673</t>
  </si>
  <si>
    <t>225365-E65DD</t>
  </si>
  <si>
    <t>19985331-EQFP86</t>
  </si>
  <si>
    <t>20134073-E86QFP</t>
  </si>
  <si>
    <t>20117246-EA2228</t>
  </si>
  <si>
    <t>19973590-E69BAS</t>
  </si>
  <si>
    <t>20134073-E4598QFP</t>
  </si>
  <si>
    <t>19942435-E52EBFAT</t>
  </si>
  <si>
    <t>19942435-E58EBFAT</t>
  </si>
  <si>
    <t>20134073-E1458Q-86FP</t>
  </si>
  <si>
    <t>20074436-EFAX86S</t>
  </si>
  <si>
    <t>20074436-EFAX45S</t>
  </si>
  <si>
    <t>19997991-EFE644543</t>
  </si>
  <si>
    <t>20134073-EME</t>
  </si>
  <si>
    <t>19996615-EER640959</t>
  </si>
  <si>
    <t>20134073-EECS6935</t>
  </si>
  <si>
    <t>225365-EFAC65D</t>
  </si>
  <si>
    <t>19997991-EFA52</t>
  </si>
  <si>
    <t>19997991-EFA52ICV</t>
  </si>
  <si>
    <t>19997991-EFAVF/A52</t>
  </si>
  <si>
    <t>19997991-EFV58/644457-966ICV</t>
  </si>
  <si>
    <t>19997991-EFV58/644457-966</t>
  </si>
  <si>
    <t>20076768-EIA52X952</t>
  </si>
  <si>
    <t>20076768-EIA52X952IVC</t>
  </si>
  <si>
    <t>20076768-EIA59</t>
  </si>
  <si>
    <t>20076768-EIA59IVC</t>
  </si>
  <si>
    <t>20076768-EIMRIA52</t>
  </si>
  <si>
    <t>20076768-EIMRIA59</t>
  </si>
  <si>
    <t>20134073-EQFP3772-36</t>
  </si>
  <si>
    <t>20134073-WLH</t>
  </si>
  <si>
    <t>20117246-EN3</t>
  </si>
  <si>
    <t>19988053-E6ME</t>
  </si>
  <si>
    <t>20135303-EP</t>
  </si>
  <si>
    <t>225365-EQMVI1258T</t>
  </si>
  <si>
    <t>20134073-ETPL16.51</t>
  </si>
  <si>
    <t>20045476-E01UVC</t>
  </si>
  <si>
    <t>20083578-EPDMR60</t>
  </si>
  <si>
    <t>19967363-EG5MACAAS173030</t>
  </si>
  <si>
    <t>19996615-EEEC60A</t>
  </si>
  <si>
    <t>19996615-ERTMTV64X0276</t>
  </si>
  <si>
    <t>19996615-ERTMTV64X0273</t>
  </si>
  <si>
    <t>19996615-ERTMTV64X0293</t>
  </si>
  <si>
    <t>20052144-E0.7X0.8</t>
  </si>
  <si>
    <t>20052144-E1.20X1.45</t>
  </si>
  <si>
    <t>19998852-EBICFAFS441723P</t>
  </si>
  <si>
    <t>19998852-EBICIA441702P</t>
  </si>
  <si>
    <t>20117958-E01IS</t>
  </si>
  <si>
    <t>19998852-EBNEAE402112</t>
  </si>
  <si>
    <t>19953457-EBFB2707</t>
  </si>
  <si>
    <t>19953457-EBHC14001</t>
  </si>
  <si>
    <t>58446-EBTSBMRC1012P</t>
  </si>
  <si>
    <t>20125980-EBTSBAMC9609</t>
  </si>
  <si>
    <t>19997087-ECAX2000</t>
  </si>
  <si>
    <t>20004400-ECPX500</t>
  </si>
  <si>
    <t>20094080-ETS</t>
  </si>
  <si>
    <t>20008864-EETPI</t>
  </si>
  <si>
    <t>19953457-EFH001L</t>
  </si>
  <si>
    <t>58446-EMMRC0001</t>
  </si>
  <si>
    <t>58446-EMMRC</t>
  </si>
  <si>
    <t>20147596-E01BID</t>
  </si>
  <si>
    <t>20177616EP 24.3.4</t>
  </si>
  <si>
    <t>20177616-EP 25.3.4</t>
  </si>
  <si>
    <t>20127520-EPNEBX1000</t>
  </si>
  <si>
    <t>20021541-EPNEBX1000</t>
  </si>
  <si>
    <t>20029834-ELH4</t>
  </si>
  <si>
    <t>20029834-ELH5</t>
  </si>
  <si>
    <t>20080404-E01ITB</t>
  </si>
  <si>
    <t>19938126-E01A</t>
  </si>
  <si>
    <t>230095-E14IA</t>
  </si>
  <si>
    <t>20157340-E01IA</t>
  </si>
  <si>
    <t>30325-EGRN4X75</t>
  </si>
  <si>
    <t>19998424-E01AP</t>
  </si>
  <si>
    <t>203286-EAARCO473MP</t>
  </si>
  <si>
    <t>20151961-PC50PTFE</t>
  </si>
  <si>
    <t>20001590-EEIC1904SA</t>
  </si>
  <si>
    <t>20001590-EEID1910SA</t>
  </si>
  <si>
    <t>19998424-EI</t>
  </si>
  <si>
    <t>20158552-E12X30MP</t>
  </si>
  <si>
    <t>20158552-E48X122MP</t>
  </si>
  <si>
    <t>20158552-EMP</t>
  </si>
  <si>
    <t>20158552-E01MP</t>
  </si>
  <si>
    <t>19945461-FCITSL1C8X63</t>
  </si>
  <si>
    <t>19945461-FCITSL1C8X63ICV</t>
  </si>
  <si>
    <t>19945461-FCITSL18.5X63</t>
  </si>
  <si>
    <t>20039747-FMS</t>
  </si>
  <si>
    <t>20005244-FADRV</t>
  </si>
  <si>
    <t>20028223-FVFYC65X2</t>
  </si>
  <si>
    <t>20151602-FHHNC</t>
  </si>
  <si>
    <t>20029199-FIL</t>
  </si>
  <si>
    <t>20028223-FVCRP65X2</t>
  </si>
  <si>
    <t>20102624-FT10MTSX15</t>
  </si>
  <si>
    <t>202256-F24SC60</t>
  </si>
  <si>
    <t>19995102-FCBM15X3.50</t>
  </si>
  <si>
    <t>20011521-FCVL</t>
  </si>
  <si>
    <t>20011521-FCVM</t>
  </si>
  <si>
    <t>20011521-FCVS</t>
  </si>
  <si>
    <t>20062616-FFL3</t>
  </si>
  <si>
    <t>20194751-GBC</t>
  </si>
  <si>
    <t>19965807-G01E</t>
  </si>
  <si>
    <t>20108605-G01R</t>
  </si>
  <si>
    <t>20158939-G8X86AP</t>
  </si>
  <si>
    <t>20082546-G50LI</t>
  </si>
  <si>
    <t>20122786G75LC</t>
  </si>
  <si>
    <t>20147865-G01C</t>
  </si>
  <si>
    <t>20064594-GLCV60</t>
  </si>
  <si>
    <t>20064594-GLCV80</t>
  </si>
  <si>
    <t>20064594-GLCA80</t>
  </si>
  <si>
    <t>19925742-GLCNTLC55</t>
  </si>
  <si>
    <t>19925742-GMLNTLC75</t>
  </si>
  <si>
    <t>20064594-GUU12</t>
  </si>
  <si>
    <t>19929253-G01C</t>
  </si>
  <si>
    <t>20089424-GIPE6.5</t>
  </si>
  <si>
    <t>20089424-GIPE7.0</t>
  </si>
  <si>
    <t>20089424-GIPE7.5</t>
  </si>
  <si>
    <t>20089424-GIPE8.0</t>
  </si>
  <si>
    <t>20089424-GIPE8.5</t>
  </si>
  <si>
    <t>20151772-GSTS0.014X300</t>
  </si>
  <si>
    <t>20058364-G0.014X300CMSV</t>
  </si>
  <si>
    <t>20058364-G0.018X300CMSV</t>
  </si>
  <si>
    <t>20144382-GASS035X180</t>
  </si>
  <si>
    <t>20144382-GASS035X260091</t>
  </si>
  <si>
    <t>20144382-GASS035X260S</t>
  </si>
  <si>
    <t>20144382-GASSST035X260</t>
  </si>
  <si>
    <t>20144382-GASS035X260021</t>
  </si>
  <si>
    <t>20144382-GASS0.035X180</t>
  </si>
  <si>
    <t>20144382-GASS0.035X260</t>
  </si>
  <si>
    <t>20031990-GAPCP0.035X260</t>
  </si>
  <si>
    <t>20114937-GCPAS0.014X190</t>
  </si>
  <si>
    <t>19995828-GCPTLS0.014</t>
  </si>
  <si>
    <t>19995828-GCPTLS0.014ICVC</t>
  </si>
  <si>
    <t>19995828-GCPTMS0.014ICVC</t>
  </si>
  <si>
    <t>20097537-GAED</t>
  </si>
  <si>
    <t>20114937-GAF190TIP</t>
  </si>
  <si>
    <t>20114937-GACS190TIP</t>
  </si>
  <si>
    <t>20114937-GAH190STR</t>
  </si>
  <si>
    <t>20114937-GAH10X190STR</t>
  </si>
  <si>
    <t>20114937-GAH14X190STR</t>
  </si>
  <si>
    <t>20114937-GAM190</t>
  </si>
  <si>
    <t>20109778-G0.014X185PCIIPG</t>
  </si>
  <si>
    <t>20109778-G185PCIIPG</t>
  </si>
  <si>
    <t>19994151-G3.5X5.5PCF</t>
  </si>
  <si>
    <t>20114937-GSPJ3S0.014X190</t>
  </si>
  <si>
    <t>20114937-GSPJ6S0.014X190</t>
  </si>
  <si>
    <t>20012080-GDE0.032X150</t>
  </si>
  <si>
    <t>19964470-G260DST</t>
  </si>
  <si>
    <t>19964470-GDTR0.035X150</t>
  </si>
  <si>
    <t>19991079-GDFEH</t>
  </si>
  <si>
    <t>20012080-GE0.25X150</t>
  </si>
  <si>
    <t>20006679-G195HCCG</t>
  </si>
  <si>
    <t>20101745-GHRA0.018X150</t>
  </si>
  <si>
    <t>20101745-GHR0.035X180SA</t>
  </si>
  <si>
    <t>19964470-GHA035X150</t>
  </si>
  <si>
    <t>19964470-GHA035X260</t>
  </si>
  <si>
    <t>20001230-GHAA0.035X150</t>
  </si>
  <si>
    <t>20124762-A0.035X150R</t>
  </si>
  <si>
    <t>20168880-GHPSDMS0.014X300J0</t>
  </si>
  <si>
    <t>20168880-GHPSDMS0.014X30010</t>
  </si>
  <si>
    <t>20168880-GHPSDMS0.014X3001J0</t>
  </si>
  <si>
    <t>20168880-GHPSFLXMSS0.014X300</t>
  </si>
  <si>
    <t>20114395-G0.025X150HRA</t>
  </si>
  <si>
    <t>20119778-G150HRSA</t>
  </si>
  <si>
    <t>20114395-G0.035X260HRAA</t>
  </si>
  <si>
    <t>20114395-G0.035X260HRAS</t>
  </si>
  <si>
    <t>20114395-G0.035X260HRAST</t>
  </si>
  <si>
    <t>20101745-G035X150HRAAS</t>
  </si>
  <si>
    <t>20101745-G035X150HRS</t>
  </si>
  <si>
    <t>20101745-G035X260HRAS</t>
  </si>
  <si>
    <t>20021635-G260HR</t>
  </si>
  <si>
    <t>20121780-G035X180HZ</t>
  </si>
  <si>
    <t>20121780-G035X180HZSA</t>
  </si>
  <si>
    <t>20121780-G035X260HZSA</t>
  </si>
  <si>
    <t>20121780-G035X260HZSAICVC</t>
  </si>
  <si>
    <t>20121780-G035X260HZSICVC</t>
  </si>
  <si>
    <t>20121780-G035X260HZSTRT</t>
  </si>
  <si>
    <t>20071069-GIQ.035X150PR</t>
  </si>
  <si>
    <t>20032583-G01H</t>
  </si>
  <si>
    <t>20071069-GIQAE035X260J3M</t>
  </si>
  <si>
    <t>20071069-GIQAE035X260X7</t>
  </si>
  <si>
    <t>20071069-GIQAS035X260</t>
  </si>
  <si>
    <t>20018234-GL035X260LESDC</t>
  </si>
  <si>
    <t>20018234-G035X300LESDC</t>
  </si>
  <si>
    <t>229132-035180</t>
  </si>
  <si>
    <t>229132-035260</t>
  </si>
  <si>
    <t>229132-0352601465</t>
  </si>
  <si>
    <t>20029199-GMS10</t>
  </si>
  <si>
    <t>20029199-GMS15</t>
  </si>
  <si>
    <t>20018164-G6OP</t>
  </si>
  <si>
    <t>20152875-G0.014X300S</t>
  </si>
  <si>
    <t>20152875-G0.014X300CM</t>
  </si>
  <si>
    <t>20082361-GVTCB0.035X260</t>
  </si>
  <si>
    <t>19995828-GPCE0.14X182</t>
  </si>
  <si>
    <t>19995828-GPCE0.14X182ICVC</t>
  </si>
  <si>
    <t>19995828-GPCE0.14X300ICVC</t>
  </si>
  <si>
    <t>19995828-GPCF0.14X300ICVC</t>
  </si>
  <si>
    <t>19995828-GPCF0.14X182ICVC</t>
  </si>
  <si>
    <t>19995828-GPCI0.14X182ICVC</t>
  </si>
  <si>
    <t>19995828-GPGI0.14X182ICVC</t>
  </si>
  <si>
    <t>19967500-GPRNS0.014X180EF</t>
  </si>
  <si>
    <t>19967500-GPRNS0.014X180F</t>
  </si>
  <si>
    <t>19967500-GPRNS0.014X180I</t>
  </si>
  <si>
    <t>20075395-G275SE</t>
  </si>
  <si>
    <t>19995828-GS035X150X3JICVC</t>
  </si>
  <si>
    <t>20152875-GSJFC035X260</t>
  </si>
  <si>
    <t>20041788-GSS0.035X260</t>
  </si>
  <si>
    <t>20151772-GV18CWST</t>
  </si>
  <si>
    <t>20052131-S01T</t>
  </si>
  <si>
    <t>20054738-GIAX14FR85868</t>
  </si>
  <si>
    <t>20054738-GINX6FR85863</t>
  </si>
  <si>
    <t>20054738-GIPX10FR85864</t>
  </si>
  <si>
    <t>20070069-HMLX544</t>
  </si>
  <si>
    <t>20072333-A45H2GR</t>
  </si>
  <si>
    <t>20072333-A45H5GR</t>
  </si>
  <si>
    <t>20021380-HACORT10X7.5</t>
  </si>
  <si>
    <t>20021380-HACORP2GR</t>
  </si>
  <si>
    <t>20021380-HACORE3</t>
  </si>
  <si>
    <t>20081652-HSD1/8</t>
  </si>
  <si>
    <t>20070069-HV1/4</t>
  </si>
  <si>
    <t>20070069-HVC3/6</t>
  </si>
  <si>
    <t>20079776-H01SC</t>
  </si>
  <si>
    <t>20031855-HUDV15G</t>
  </si>
  <si>
    <t>20055302-H01A</t>
  </si>
  <si>
    <t>20130496-HB10</t>
  </si>
  <si>
    <t>20003019-H11B</t>
  </si>
  <si>
    <t>20130496-HB12</t>
  </si>
  <si>
    <t>20130496-HB15</t>
  </si>
  <si>
    <t>20130496-HB20</t>
  </si>
  <si>
    <t>20059219-H2V</t>
  </si>
  <si>
    <t>20059219-H3V</t>
  </si>
  <si>
    <t>20059219-H4V</t>
  </si>
  <si>
    <t>20086862-HAO22MASD22</t>
  </si>
  <si>
    <t>20086862-HAO24MASD24</t>
  </si>
  <si>
    <t>20086862-HO34MM</t>
  </si>
  <si>
    <t>20086862-HO7FRDS-PV7F</t>
  </si>
  <si>
    <t>20086862-HO8FRDS-PV8F</t>
  </si>
  <si>
    <t>20086862-HO9FRDS-9F</t>
  </si>
  <si>
    <t>20086862-HOASD12</t>
  </si>
  <si>
    <t>20086862-HOASD30</t>
  </si>
  <si>
    <t>20086862-HOASD32</t>
  </si>
  <si>
    <t>20086862-HOASD34</t>
  </si>
  <si>
    <t>20086862-HOASD36</t>
  </si>
  <si>
    <t>20086862-HOASD38</t>
  </si>
  <si>
    <t>20035640-H6O</t>
  </si>
  <si>
    <t>20086862-HOAASD18</t>
  </si>
  <si>
    <t>20086862-HOAASD20</t>
  </si>
  <si>
    <t>20086862-HOAASD28</t>
  </si>
  <si>
    <t>20086862-HODS6FRDS/PV</t>
  </si>
  <si>
    <t>20086862-HOPDA04-06</t>
  </si>
  <si>
    <t>20086862-HOPDA12-14</t>
  </si>
  <si>
    <t>20086862-HOPDA6-8</t>
  </si>
  <si>
    <t>20086862-HOPDCPDA8-10</t>
  </si>
  <si>
    <t>20086862-HOPDCPDAA8-10</t>
  </si>
  <si>
    <t>20086862-HOVSD10PMC10</t>
  </si>
  <si>
    <t>20086862-HOVSD18PMC18</t>
  </si>
  <si>
    <t>20086862-HOVSDO6PMC06</t>
  </si>
  <si>
    <t>20086862-HOVSDO8PMC08</t>
  </si>
  <si>
    <t>20086862-HOVSDOP4VSDO</t>
  </si>
  <si>
    <t>20086862-HPDAOCS04-06</t>
  </si>
  <si>
    <t>20086862-HPDAOCS14-16</t>
  </si>
  <si>
    <t>20086862-HPFO18</t>
  </si>
  <si>
    <t>20086862-HPFO24</t>
  </si>
  <si>
    <t>20086862-HPFO34</t>
  </si>
  <si>
    <t>19984520-ICA</t>
  </si>
  <si>
    <t>19984520-ICP</t>
  </si>
  <si>
    <t>20054405-IAG6X60</t>
  </si>
  <si>
    <t>20054405-IAG8X70</t>
  </si>
  <si>
    <t>19952893-IC4-7X70</t>
  </si>
  <si>
    <t>20054405-IDD7.5X7.5</t>
  </si>
  <si>
    <t>20010891-IMA70X8</t>
  </si>
  <si>
    <t>19952893-IRS10X40</t>
  </si>
  <si>
    <t>20176447-I10X70CDV</t>
  </si>
  <si>
    <t>20176447-ITEP14</t>
  </si>
  <si>
    <t>20175689-I14X65ED</t>
  </si>
  <si>
    <t>20176447-I10X20CDV</t>
  </si>
  <si>
    <t>20176447-I10X40CDV</t>
  </si>
  <si>
    <t>20176447-I12X20CDV</t>
  </si>
  <si>
    <t>20176447-I12X40CDV</t>
  </si>
  <si>
    <t>20176447-I15X40CDV</t>
  </si>
  <si>
    <t>20176447-I15X20CDV</t>
  </si>
  <si>
    <t>20176447-I18X40CDV</t>
  </si>
  <si>
    <t>20176447-I8X20CDV</t>
  </si>
  <si>
    <t>20176447-I4X15CDV</t>
  </si>
  <si>
    <t>20034244-I2DF5X15</t>
  </si>
  <si>
    <t>20176447-I15X25CDV</t>
  </si>
  <si>
    <t>20176447-I20X40CDV</t>
  </si>
  <si>
    <t>20106859-IDC-18/2X4</t>
  </si>
  <si>
    <t>20106859-IDC-18/3X3</t>
  </si>
  <si>
    <t>20106859--IDC-18/4X4</t>
  </si>
  <si>
    <t>20143546-I12FRX85</t>
  </si>
  <si>
    <t>20143546-I14FRX85</t>
  </si>
  <si>
    <t>20026105-I5FRX11AICVC</t>
  </si>
  <si>
    <t>20026105-I5FRX11A</t>
  </si>
  <si>
    <t>20026105-I6FRX11A</t>
  </si>
  <si>
    <t>20026105-I7FRX11A</t>
  </si>
  <si>
    <t>20026105-I8FRX11A</t>
  </si>
  <si>
    <t>20026105-I4FRX11A</t>
  </si>
  <si>
    <t>20026105-I5FRX11AX0.21</t>
  </si>
  <si>
    <t>20026105-I5FRX11AX0.21ICVC</t>
  </si>
  <si>
    <t>20026105-IASIF4</t>
  </si>
  <si>
    <t>20026105-IBT6FX45</t>
  </si>
  <si>
    <t>20026105-IBT7FX45</t>
  </si>
  <si>
    <t>20026105-IBT7FX90</t>
  </si>
  <si>
    <t>20026105-IBT6FX90</t>
  </si>
  <si>
    <t>20026105-IBT8FX45</t>
  </si>
  <si>
    <t>20160288-IBT6FRX45</t>
  </si>
  <si>
    <t>226519-C6GAIF</t>
  </si>
  <si>
    <t>20065950-I20X42.1RHS</t>
  </si>
  <si>
    <t>20065950-I16X28RHS</t>
  </si>
  <si>
    <t>20093366-I7M</t>
  </si>
  <si>
    <t>20145622-A18GPT</t>
  </si>
  <si>
    <t>20046357-IDFA12FR</t>
  </si>
  <si>
    <t>20176332-IF5FRSS</t>
  </si>
  <si>
    <t>20176332-IF6FRSS</t>
  </si>
  <si>
    <t>20026105-IF</t>
  </si>
  <si>
    <t>20160288-IGCDM7FR</t>
  </si>
  <si>
    <t>20160288-IGCDM8FR</t>
  </si>
  <si>
    <t>20160288-IGCD6X7FR</t>
  </si>
  <si>
    <t>20160288-IGCDM6FRX90</t>
  </si>
  <si>
    <t>20160288-IGCDM7FRX90</t>
  </si>
  <si>
    <t>20160288-IGCDM8FRX90</t>
  </si>
  <si>
    <t>20026105-IM12FR</t>
  </si>
  <si>
    <t>20017681-I14MH</t>
  </si>
  <si>
    <t>20017681-IPR4FRX7</t>
  </si>
  <si>
    <t>20093366-I10M</t>
  </si>
  <si>
    <t>20093366-I6M</t>
  </si>
  <si>
    <t>20093366-I6MICVC</t>
  </si>
  <si>
    <t>20093366-I6MLG304</t>
  </si>
  <si>
    <t>20093366-I7M303</t>
  </si>
  <si>
    <t>20093366-I7FRM303</t>
  </si>
  <si>
    <t>19945461-IPA7FRX14</t>
  </si>
  <si>
    <t>19945461-IPA7FRX14ICVC</t>
  </si>
  <si>
    <t>20093366-I8M304</t>
  </si>
  <si>
    <t>20093366-I8FRM304ICVC</t>
  </si>
  <si>
    <t>19945461-IPA8FRX14</t>
  </si>
  <si>
    <t>20093366-I9M303</t>
  </si>
  <si>
    <t>20093366-I9FRM303ICVC</t>
  </si>
  <si>
    <t>19930089-IPE7FR</t>
  </si>
  <si>
    <t>19930089-IPE8FR</t>
  </si>
  <si>
    <t>20017681-IR5FR</t>
  </si>
  <si>
    <t>20017681-IR6FR</t>
  </si>
  <si>
    <t>20099045-IRGS7FRX10</t>
  </si>
  <si>
    <t>20017681-IRH5FRX10</t>
  </si>
  <si>
    <t>20017681-IRH5FRX7</t>
  </si>
  <si>
    <t>20017681-IRH6FRX10</t>
  </si>
  <si>
    <t>20017681-IIRH6FRX10PQ</t>
  </si>
  <si>
    <t>20017681-IR10FRX10</t>
  </si>
  <si>
    <t>20062358-I5FRX10</t>
  </si>
  <si>
    <t>20017681-IR6FRX10</t>
  </si>
  <si>
    <t>20062358-I7FRX10</t>
  </si>
  <si>
    <t>20062358-I8FRX10</t>
  </si>
  <si>
    <t>20106956-I11FRX11SGLSS</t>
  </si>
  <si>
    <t>20106956-I12FRX11SGLSS</t>
  </si>
  <si>
    <t>20106956-I4FRX11SS</t>
  </si>
  <si>
    <t>20106956-I5FRX11SS</t>
  </si>
  <si>
    <t>20106956-I6FRX11SS</t>
  </si>
  <si>
    <t>20106956-I6FRX25SS</t>
  </si>
  <si>
    <t>20106956-I7FRX11SS</t>
  </si>
  <si>
    <t>20106956-I7FRX25SS</t>
  </si>
  <si>
    <t>20106956-I8FRX11SS</t>
  </si>
  <si>
    <t>20160521-I6TR</t>
  </si>
  <si>
    <t>20167133-ICIA56X45</t>
  </si>
  <si>
    <t>47836-J14</t>
  </si>
  <si>
    <t>47836-J16</t>
  </si>
  <si>
    <t>47836-J18</t>
  </si>
  <si>
    <t>47836-J20</t>
  </si>
  <si>
    <t>47836-J22</t>
  </si>
  <si>
    <t>47836-J24</t>
  </si>
  <si>
    <t>41809-J1CC</t>
  </si>
  <si>
    <t>41809-J10CC</t>
  </si>
  <si>
    <t>19931807-J2CC</t>
  </si>
  <si>
    <t>41809-J20CC</t>
  </si>
  <si>
    <t>41809-J3CC</t>
  </si>
  <si>
    <t>41809-J5CC</t>
  </si>
  <si>
    <t>41809-50TC</t>
  </si>
  <si>
    <t>20080315-50PC</t>
  </si>
  <si>
    <t>20062385-KAAABD01KG</t>
  </si>
  <si>
    <t>20195684-KCAJXC2.1X7FRX135</t>
  </si>
  <si>
    <t>20195684-KCAJXC2.4X3.4FRX120</t>
  </si>
  <si>
    <t>19996700-KCDPA57</t>
  </si>
  <si>
    <t>19996826-KCHLPP14.5X4.8</t>
  </si>
  <si>
    <t>19996826-KCHLPP14.5X36</t>
  </si>
  <si>
    <t>19996826-KCHLPP72X55</t>
  </si>
  <si>
    <t>19996826-KCHLPP14.5X45</t>
  </si>
  <si>
    <t>19996826-KCHDLM13.5X4.5</t>
  </si>
  <si>
    <t>19996826-KCHPPX28</t>
  </si>
  <si>
    <t>19996826-KCHRDLM13.5X16</t>
  </si>
  <si>
    <t>19996826-KCHRDLM13.5X19.5</t>
  </si>
  <si>
    <t>20141874-KDNRL8.5</t>
  </si>
  <si>
    <t>20032527-KDNPM8.5</t>
  </si>
  <si>
    <t>20106478-KG20PE</t>
  </si>
  <si>
    <t>20074986-KG</t>
  </si>
  <si>
    <t>20070536-KP6MHF</t>
  </si>
  <si>
    <t>20162730-A11X10MO</t>
  </si>
  <si>
    <t>20071284-D01FVCSF</t>
  </si>
  <si>
    <t>20028223-F8.5X63IT</t>
  </si>
  <si>
    <t>20007256-KT79020</t>
  </si>
  <si>
    <t>20156452-KTPF7FR</t>
  </si>
  <si>
    <t>20016545-KTPNFCY</t>
  </si>
  <si>
    <t>19948116-KTPNF8FR</t>
  </si>
  <si>
    <t>20092096-KVBTATS23</t>
  </si>
  <si>
    <t>20092096-KVBTATS26</t>
  </si>
  <si>
    <t>20092096-KVBTATS29</t>
  </si>
  <si>
    <t>20004706-KDBFR10FRX35</t>
  </si>
  <si>
    <t>20004706-KDBFR8FRX35</t>
  </si>
  <si>
    <t>20061965-C17HO</t>
  </si>
  <si>
    <t>53072-A01P</t>
  </si>
  <si>
    <t>20097801-KI8.5P</t>
  </si>
  <si>
    <t>20158907-J01IT</t>
  </si>
  <si>
    <t>20005192-KN10FR</t>
  </si>
  <si>
    <t>20005192-KN8FRX27</t>
  </si>
  <si>
    <t>20140467-LPG</t>
  </si>
  <si>
    <t>19983357-LAQXLMC60814</t>
  </si>
  <si>
    <t>20151561-LE</t>
  </si>
  <si>
    <t>20068945-LSWDC-2</t>
  </si>
  <si>
    <t>24325-C01LQ</t>
  </si>
  <si>
    <t>19969997-LEDNC</t>
  </si>
  <si>
    <t>20107264-LAPH</t>
  </si>
  <si>
    <t>19987596-LMCO2L3M</t>
  </si>
  <si>
    <t>19987596-LMGC30035</t>
  </si>
  <si>
    <t>20153115-B1000RE</t>
  </si>
  <si>
    <t>20153115-B1500RE</t>
  </si>
  <si>
    <t>20153115-B3000RE</t>
  </si>
  <si>
    <t>19953976-LE18MK</t>
  </si>
  <si>
    <t>19953976-LE34MK</t>
  </si>
  <si>
    <t>19967502-LTV</t>
  </si>
  <si>
    <t>20207096-LMCT3000</t>
  </si>
  <si>
    <t>24329-MPSM30.5X30.5</t>
  </si>
  <si>
    <t>24329-MPSM315X15</t>
  </si>
  <si>
    <t>20162159-CO01P</t>
  </si>
  <si>
    <t>24329-MU10X15</t>
  </si>
  <si>
    <t>24329-MU15X15</t>
  </si>
  <si>
    <t>24329-MU6X11</t>
  </si>
  <si>
    <t>24329-MPTSP15X15</t>
  </si>
  <si>
    <t>24329-MPTSP6X11</t>
  </si>
  <si>
    <t>19979097-MPKE</t>
  </si>
  <si>
    <t>20207281-MISCWBID20</t>
  </si>
  <si>
    <t>20129339-M26IA</t>
  </si>
  <si>
    <t>19979097-MIE20TJM</t>
  </si>
  <si>
    <t>19979097-MI</t>
  </si>
  <si>
    <t>20017510-MCT3000</t>
  </si>
  <si>
    <t>20017510-PBACBP2</t>
  </si>
  <si>
    <t>19970265-MBAMRI1272</t>
  </si>
  <si>
    <t>20088923-MBP-DRICVC</t>
  </si>
  <si>
    <t>20088923-MBP-MRI231-603</t>
  </si>
  <si>
    <t>20088923-MBP-DRMRIICVC</t>
  </si>
  <si>
    <t>19970265-MUAMRI1272</t>
  </si>
  <si>
    <t>20088923-MUPMRI</t>
  </si>
  <si>
    <t>20088923-MBP-DR</t>
  </si>
  <si>
    <t>19975028-MBDMVTL</t>
  </si>
  <si>
    <t>19975028-MBDMVTM</t>
  </si>
  <si>
    <t>19975028-MBFFL</t>
  </si>
  <si>
    <t>19975028-MBFFM</t>
  </si>
  <si>
    <t>19975028-MA0.5</t>
  </si>
  <si>
    <t>19975028-MA0.1</t>
  </si>
  <si>
    <t>19975028-MA0.3</t>
  </si>
  <si>
    <t>19975028-MA0.4</t>
  </si>
  <si>
    <t>19975028-MA2</t>
  </si>
  <si>
    <t>19975028-M3A</t>
  </si>
  <si>
    <t>19975028-MA4</t>
  </si>
  <si>
    <t>19975028-MA5</t>
  </si>
  <si>
    <t>19975028-MA6</t>
  </si>
  <si>
    <t>20070025-MORA</t>
  </si>
  <si>
    <t>19975028-MORP</t>
  </si>
  <si>
    <t>19975028-MFA0.2</t>
  </si>
  <si>
    <t>20150834-ML2</t>
  </si>
  <si>
    <t>20092586-ML5</t>
  </si>
  <si>
    <t>20150834-ML3</t>
  </si>
  <si>
    <t>20103917-MLA4</t>
  </si>
  <si>
    <t>20103917-MLA5</t>
  </si>
  <si>
    <t>20103917-MLA3</t>
  </si>
  <si>
    <t>20103917-MLA4408</t>
  </si>
  <si>
    <t>20103917-MLA5408</t>
  </si>
  <si>
    <t>20103917-MLA43214</t>
  </si>
  <si>
    <t>20103917-MLA53215</t>
  </si>
  <si>
    <t>20103917-MLA1</t>
  </si>
  <si>
    <t>20103917-MLA1/2</t>
  </si>
  <si>
    <t>20103917-MLA2</t>
  </si>
  <si>
    <t>20103917-MLA21-2</t>
  </si>
  <si>
    <t>20103917-MLA3-321</t>
  </si>
  <si>
    <t>19975028-MPOA</t>
  </si>
  <si>
    <t>19975028-MPOP</t>
  </si>
  <si>
    <t>20059133-MVA</t>
  </si>
  <si>
    <t>20109675-MVP</t>
  </si>
  <si>
    <t>20055110-MTA</t>
  </si>
  <si>
    <t>20116699-MTP</t>
  </si>
  <si>
    <t>20150834-ML1</t>
  </si>
  <si>
    <t>20117601-ML4</t>
  </si>
  <si>
    <t>20005883-MA-TL</t>
  </si>
  <si>
    <t>20005883-MA-TM</t>
  </si>
  <si>
    <t>20005883-MCG</t>
  </si>
  <si>
    <t>20106069-CDSLM22</t>
  </si>
  <si>
    <t>20099919-MAHH</t>
  </si>
  <si>
    <t>20044258-M25IV</t>
  </si>
  <si>
    <t>20044959-M4.0X11BC0411</t>
  </si>
  <si>
    <t>20087492-M4.0X11BONH</t>
  </si>
  <si>
    <t>20087492-M2.5X4X7BONH</t>
  </si>
  <si>
    <t>20044959-M410CX411XC</t>
  </si>
  <si>
    <t>20073918-M125SIN</t>
  </si>
  <si>
    <t>20076296-MDF-155X180</t>
  </si>
  <si>
    <t>20025164-10X1.7FR</t>
  </si>
  <si>
    <t>20025164-10X90TS</t>
  </si>
  <si>
    <t>20025164-10S150</t>
  </si>
  <si>
    <t>20043364-ME45X150</t>
  </si>
  <si>
    <t>20050625-M150X6ESL</t>
  </si>
  <si>
    <t>20043364-MESL10</t>
  </si>
  <si>
    <t>20050625-M17-27ESLXT</t>
  </si>
  <si>
    <t>20050625-M1-45ESL</t>
  </si>
  <si>
    <t>20035949-MGF1.8X2.6X130</t>
  </si>
  <si>
    <t>20035949-MGF1.8X2.6X150</t>
  </si>
  <si>
    <t>20159418-M17HA</t>
  </si>
  <si>
    <t>20159418-MHA17150SX</t>
  </si>
  <si>
    <t>20159418-M21HA</t>
  </si>
  <si>
    <t>20159418-M27HA</t>
  </si>
  <si>
    <t>20159418-MHD156S</t>
  </si>
  <si>
    <t>20159418-MHD167S</t>
  </si>
  <si>
    <t>20142891-MM135</t>
  </si>
  <si>
    <t>20142891-M135MF</t>
  </si>
  <si>
    <t>20142891-M150MF</t>
  </si>
  <si>
    <t>20050625-M1.5X165ESL</t>
  </si>
  <si>
    <t>20050625-MM2.7X1.3FR</t>
  </si>
  <si>
    <t>20141341-M27NP</t>
  </si>
  <si>
    <t>20050625-MN0.0175X154</t>
  </si>
  <si>
    <t>20050625-MV21-154</t>
  </si>
  <si>
    <t>20076296-MNGMC021</t>
  </si>
  <si>
    <t>20050625-MNGMCF021</t>
  </si>
  <si>
    <t>20076296-MNGMC027</t>
  </si>
  <si>
    <t>20050625-MPH2.4FR</t>
  </si>
  <si>
    <t>20099046-M2.4X2.9PHP</t>
  </si>
  <si>
    <t>20099046-M2.7X2.9PHP</t>
  </si>
  <si>
    <t>20099046-M2.8X2.9PHP</t>
  </si>
  <si>
    <t>20050625-MR027X2.7FRX145</t>
  </si>
  <si>
    <t>20025164-A2.4X153</t>
  </si>
  <si>
    <t>20050625-MR18X2.4X2.7FRX130</t>
  </si>
  <si>
    <t>20050625-MR2.4X2.7FR</t>
  </si>
  <si>
    <t>20129585-M250X2EECA</t>
  </si>
  <si>
    <t>20129585-M500X2EECA</t>
  </si>
  <si>
    <t>20129585-M700X2EECA</t>
  </si>
  <si>
    <t>20118595-M500-700JPBBE</t>
  </si>
  <si>
    <t>20118595-M700-900JPBBE</t>
  </si>
  <si>
    <t>20118595-M900-1200JPBBE</t>
  </si>
  <si>
    <t>20067744-M0.014X36HA</t>
  </si>
  <si>
    <t>20067744-M0.008X200HA</t>
  </si>
  <si>
    <t>226519-C001214GAIF</t>
  </si>
  <si>
    <t>226519-C008DGAIF</t>
  </si>
  <si>
    <t>19998055-MRAWTF0.009INX330</t>
  </si>
  <si>
    <t>19998055-MRAWTES0.009INX330</t>
  </si>
  <si>
    <t>20043341-MSS0.014X200</t>
  </si>
  <si>
    <t>20008437-MT14ES</t>
  </si>
  <si>
    <t>20008437-MT14R</t>
  </si>
  <si>
    <t>20109675-MNMA</t>
  </si>
  <si>
    <t>20109675-MNMP</t>
  </si>
  <si>
    <t>20024393-MPC150-250</t>
  </si>
  <si>
    <t>20024393-MPC250-355</t>
  </si>
  <si>
    <t>20024393-MPC355-500</t>
  </si>
  <si>
    <t>20024393-MPC500-710</t>
  </si>
  <si>
    <t>20131795-MPP1</t>
  </si>
  <si>
    <t>20131795-MPP2</t>
  </si>
  <si>
    <t>20006998-MSSMIU</t>
  </si>
  <si>
    <t>20051891-CGCJLIM</t>
  </si>
  <si>
    <t>20051891-CGCJLMPA</t>
  </si>
  <si>
    <t>20051891-CGCJLRBL3.5</t>
  </si>
  <si>
    <t>20051891-CGCJLRBL4.5</t>
  </si>
  <si>
    <t>20051891-M5FCRBR3.5</t>
  </si>
  <si>
    <t>20051891-CGCJL4.0</t>
  </si>
  <si>
    <t>20051891-CGCJL3.5TIG</t>
  </si>
  <si>
    <t>20051891-CGCJL4.0TIG</t>
  </si>
  <si>
    <t>19988637-M6FMP90</t>
  </si>
  <si>
    <t>19988637-M8FMP90</t>
  </si>
  <si>
    <t>19988637-M8FMST90</t>
  </si>
  <si>
    <t>20004777-MECI</t>
  </si>
  <si>
    <t>49654-MAR3KS</t>
  </si>
  <si>
    <t>19973068-MP3-0AC70</t>
  </si>
  <si>
    <t>19973068-MP4-0PS2X45</t>
  </si>
  <si>
    <t>30055-N24X45CH</t>
  </si>
  <si>
    <t>30055-N2X75CH</t>
  </si>
  <si>
    <t>30055-N2X26-45CH</t>
  </si>
  <si>
    <t>30055-N3KSX75</t>
  </si>
  <si>
    <t>30055-N5X20EKSSC</t>
  </si>
  <si>
    <t>30055-N6X16-45SC</t>
  </si>
  <si>
    <t>20154354-CIU</t>
  </si>
  <si>
    <t>20029294-NOPDA4X4</t>
  </si>
  <si>
    <t>20029294-NOPDA6X5</t>
  </si>
  <si>
    <t>20035253-NVHR375X90</t>
  </si>
  <si>
    <t>30055-N4SC20X45</t>
  </si>
  <si>
    <t>20060475-OAQ</t>
  </si>
  <si>
    <t>20049339-OB</t>
  </si>
  <si>
    <t>20036395-OMRCIA541T</t>
  </si>
  <si>
    <t>20062616-C9FE</t>
  </si>
  <si>
    <t>20062617-PL7</t>
  </si>
  <si>
    <t>20149752-P2X9BBPX</t>
  </si>
  <si>
    <t>20149752-P8X14BBPX</t>
  </si>
  <si>
    <t>20151961-PC50X75PTFE</t>
  </si>
  <si>
    <t>20151961-PD8X4E0.58</t>
  </si>
  <si>
    <t>20098607-PF15.2BP</t>
  </si>
  <si>
    <t>20151961-PC10.2X10.2PTFE</t>
  </si>
  <si>
    <t>20151961-PDS5X5</t>
  </si>
  <si>
    <t>20151961-PDM5X5</t>
  </si>
  <si>
    <t>20151961-PCFD10X75</t>
  </si>
  <si>
    <t>20151961-PSRENP</t>
  </si>
  <si>
    <t>20036269-PAPL15G</t>
  </si>
  <si>
    <t>20086862-PDAHO04-06</t>
  </si>
  <si>
    <t>19990832-PDSCT1X70</t>
  </si>
  <si>
    <t>20107193-PDSII70CMZ317H</t>
  </si>
  <si>
    <t>20107193-PDSII70CMZ316H</t>
  </si>
  <si>
    <t>20107193-PDSIIVLT90Z346H</t>
  </si>
  <si>
    <t>20107193-PDSIIVLT120Z881G</t>
  </si>
  <si>
    <t>57263-PPVH45X55</t>
  </si>
  <si>
    <t>20020279-PNEHDMC3X2X6</t>
  </si>
  <si>
    <t>20017219-PCBMS2</t>
  </si>
  <si>
    <t>20017219-PCBMS3</t>
  </si>
  <si>
    <t>20126917-PCISAC8</t>
  </si>
  <si>
    <t>20126917-PCISAC8X115</t>
  </si>
  <si>
    <t>20126917-PCISAC5.3FRX140</t>
  </si>
  <si>
    <t>20126917-PIST3ISACTX285</t>
  </si>
  <si>
    <t>20126917-PSISS8X150</t>
  </si>
  <si>
    <t>20131956-P2.0G37P</t>
  </si>
  <si>
    <t>20131956-P3.0G37P</t>
  </si>
  <si>
    <t>20131955-P3.0P19P</t>
  </si>
  <si>
    <t>19983357-PBACBP2</t>
  </si>
  <si>
    <t>20083578-PEC5MM</t>
  </si>
  <si>
    <t>19969997-PLAR314</t>
  </si>
  <si>
    <t>19983908-PRP</t>
  </si>
  <si>
    <t>19987158-PPDH</t>
  </si>
  <si>
    <t>19969997-PRVLE7507</t>
  </si>
  <si>
    <t>20086862-PHO16MCPL16</t>
  </si>
  <si>
    <t>20070323-P0C</t>
  </si>
  <si>
    <t>57263-P3.0CDS</t>
  </si>
  <si>
    <t>30324-P4-0S16X90S1664/2</t>
  </si>
  <si>
    <t>30324-P5-SE13X75</t>
  </si>
  <si>
    <t>30324-P6-CE16X75</t>
  </si>
  <si>
    <t>20093656-P1CHRE35</t>
  </si>
  <si>
    <t>20099262-P2.0CHRE35</t>
  </si>
  <si>
    <t>20099262-P3.0CHRE35</t>
  </si>
  <si>
    <t>55169-PV20X75</t>
  </si>
  <si>
    <t>55169-PV36X90</t>
  </si>
  <si>
    <t>55169-PGS21X90</t>
  </si>
  <si>
    <t>55169-PGS21X90CL923</t>
  </si>
  <si>
    <t>55169-PGS21X30X75</t>
  </si>
  <si>
    <t>55169-3-0V20-75</t>
  </si>
  <si>
    <t>19938126-PAXP5000</t>
  </si>
  <si>
    <t>19951158-PHR26X75</t>
  </si>
  <si>
    <t>19951158-PHR37X75</t>
  </si>
  <si>
    <t>19951158-PDS24X75</t>
  </si>
  <si>
    <t>19951158-2XHR17X90</t>
  </si>
  <si>
    <t>20079488-P0CT1</t>
  </si>
  <si>
    <t>30324-PCTX75AC</t>
  </si>
  <si>
    <t>30324-PCDS26X75</t>
  </si>
  <si>
    <t>30324-PSH90MST</t>
  </si>
  <si>
    <t>30324-P3X752SH</t>
  </si>
  <si>
    <t>30324-P4CHR25X90AC</t>
  </si>
  <si>
    <t>30324-P4ACAT957T</t>
  </si>
  <si>
    <t>30324-P5ACAT9556T</t>
  </si>
  <si>
    <t>30324-P5PS3AC</t>
  </si>
  <si>
    <t>30324-P5RB8556H</t>
  </si>
  <si>
    <t>30324-PC-1X75M8706T</t>
  </si>
  <si>
    <t>20079488-P6CT1</t>
  </si>
  <si>
    <t>30324-PBV175-8</t>
  </si>
  <si>
    <t>30324-PBV3SC24X8184T</t>
  </si>
  <si>
    <t>20003219-PEAV8MMX10</t>
  </si>
  <si>
    <t>19981891-PC22VDB</t>
  </si>
  <si>
    <t>19981891-PC28X25VDB</t>
  </si>
  <si>
    <t>19981891-PC32X20VDB</t>
  </si>
  <si>
    <t>19981891-PC8X60VDB</t>
  </si>
  <si>
    <t>19981891-PC6X80VDB</t>
  </si>
  <si>
    <t>19981891-PC8X80VDB</t>
  </si>
  <si>
    <t>19981891-PC8X70VDB</t>
  </si>
  <si>
    <t>20121028-P19X4.0A</t>
  </si>
  <si>
    <t>19992395-QCDRT3FT10EG</t>
  </si>
  <si>
    <t>19925742-RSML-SR55</t>
  </si>
  <si>
    <t>19925742-RSML-SR75</t>
  </si>
  <si>
    <t>19967363-REBECR60W</t>
  </si>
  <si>
    <t>19967363-REVECR60G</t>
  </si>
  <si>
    <t>20064594-A10CREAN</t>
  </si>
  <si>
    <t>20064594-A10CRLAC60</t>
  </si>
  <si>
    <t>20064594-A10CRLAC80</t>
  </si>
  <si>
    <t>20064594-A10CRLVC6048</t>
  </si>
  <si>
    <t>20064594-A10CRLVC80</t>
  </si>
  <si>
    <t>20064594-A10CRVMATSD60</t>
  </si>
  <si>
    <t>20016300-R2.5X12FPFE</t>
  </si>
  <si>
    <t>20076062-RMA</t>
  </si>
  <si>
    <t>20076062-RMP</t>
  </si>
  <si>
    <t>20113450-RBC</t>
  </si>
  <si>
    <t>19998055-C2.15RB</t>
  </si>
  <si>
    <t>19915795-SSA86T</t>
  </si>
  <si>
    <t>19915795-SCHR25X75</t>
  </si>
  <si>
    <t>19915795-SHK834H</t>
  </si>
  <si>
    <t>19919031-SCHR25X75</t>
  </si>
  <si>
    <t>19915795-SR26X75</t>
  </si>
  <si>
    <t>19915795-S26X75</t>
  </si>
  <si>
    <t>19915795-S10X75</t>
  </si>
  <si>
    <t>19915795-SSH75</t>
  </si>
  <si>
    <t>19915795-SCHR2X25X75</t>
  </si>
  <si>
    <t>19915795-SCSASA85T</t>
  </si>
  <si>
    <t>19915795-SSC26X45-185T</t>
  </si>
  <si>
    <t>19915795-SAR623H</t>
  </si>
  <si>
    <t>19915795-SSHK833H</t>
  </si>
  <si>
    <t>19915795-SSA75SA84T</t>
  </si>
  <si>
    <t>19915795-SCHR25X75CA</t>
  </si>
  <si>
    <t>19915795-SKSAR622H</t>
  </si>
  <si>
    <t>19915795-SSH75K832H</t>
  </si>
  <si>
    <t>19915795-S4RBACX75</t>
  </si>
  <si>
    <t>19958153-SS30V2075CA</t>
  </si>
  <si>
    <t>19958153-SS2.0-30V2075CA</t>
  </si>
  <si>
    <t>20064095-S36X18DAC</t>
  </si>
  <si>
    <t>19996829-SDLML5-37</t>
  </si>
  <si>
    <t>20064095-S5X37DAC</t>
  </si>
  <si>
    <t>20064095-S5X3DAC</t>
  </si>
  <si>
    <t>20042590-SHP</t>
  </si>
  <si>
    <t>19975844-SQC</t>
  </si>
  <si>
    <t>20064095-S36DAC</t>
  </si>
  <si>
    <t>20005892-SCBNC</t>
  </si>
  <si>
    <t>19997753-STICP85785</t>
  </si>
  <si>
    <t>20007256-STC79003</t>
  </si>
  <si>
    <t>20112923-STAS120</t>
  </si>
  <si>
    <t>20112923-STAS90X6FR</t>
  </si>
  <si>
    <t>20143115-STACF</t>
  </si>
  <si>
    <t>19997760-STICP85785</t>
  </si>
  <si>
    <t>20030326-SDB8.5</t>
  </si>
  <si>
    <t>20078310-SILS</t>
  </si>
  <si>
    <t>20003111-S9FRCP</t>
  </si>
  <si>
    <t>19983030-SG</t>
  </si>
  <si>
    <t>4698-SOTM</t>
  </si>
  <si>
    <t>20017516-SCFMR24200</t>
  </si>
  <si>
    <t>20008437-C6FRGC</t>
  </si>
  <si>
    <t>20008437-C6GCM2SI</t>
  </si>
  <si>
    <t>20008437-C6GC2VT</t>
  </si>
  <si>
    <t>20127210-SAIPB</t>
  </si>
  <si>
    <t>20013451-SAONIR16053044</t>
  </si>
  <si>
    <t>20004706-SCBF8FRX35</t>
  </si>
  <si>
    <t>20004706-SCBF12FRX35</t>
  </si>
  <si>
    <t>20046271-SCMSPP6FR</t>
  </si>
  <si>
    <t>20046271-SCVPP6FR</t>
  </si>
  <si>
    <t>20012553-SCLSE</t>
  </si>
  <si>
    <t>19990372-SDT</t>
  </si>
  <si>
    <t>20068945-SEAWSLW5X5X3</t>
  </si>
  <si>
    <t>19998275-SETAE</t>
  </si>
  <si>
    <t>20055306-SFCCL</t>
  </si>
  <si>
    <t>20012010-SIVI</t>
  </si>
  <si>
    <t>20088259-SIGP8FRX62</t>
  </si>
  <si>
    <t>20021649-SLM</t>
  </si>
  <si>
    <t>20053527-SL6F</t>
  </si>
  <si>
    <t>20031990-SLAT7FRX80</t>
  </si>
  <si>
    <t>20031990-SLATLP4FRX80</t>
  </si>
  <si>
    <t>20035170-SLAID1-5</t>
  </si>
  <si>
    <t>20043367-SLCIBT</t>
  </si>
  <si>
    <t>20086862-SLHO10FRA10F</t>
  </si>
  <si>
    <t>20086862-SLHO10FRA12F</t>
  </si>
  <si>
    <t>20086862-SLHO10FRP/V10F</t>
  </si>
  <si>
    <t>20086862-SLHOVSDO800X10FR</t>
  </si>
  <si>
    <t>20086862-SLHOVSDO800X5FR</t>
  </si>
  <si>
    <t>20031990-SSACDATLS24</t>
  </si>
  <si>
    <t>20068945-SLWDC-1</t>
  </si>
  <si>
    <t>19982101-H4X6</t>
  </si>
  <si>
    <t>20142322-A01BA</t>
  </si>
  <si>
    <t>20140724-S1020HPN5</t>
  </si>
  <si>
    <t>20140724-S15HPN6</t>
  </si>
  <si>
    <t>20140724-S1030HPN5</t>
  </si>
  <si>
    <t>20140724-S15HPN5-15</t>
  </si>
  <si>
    <t>20110537-STI20</t>
  </si>
  <si>
    <t>20089400-S01EL</t>
  </si>
  <si>
    <t>20020427-SLVTE1022</t>
  </si>
  <si>
    <t>19984009-SSACDATLS24</t>
  </si>
  <si>
    <t>20035950-SHCH82-3100</t>
  </si>
  <si>
    <t>20020142-S1.25X15</t>
  </si>
  <si>
    <t>20087102-SITS4MSAT001</t>
  </si>
  <si>
    <t>20087102-SSIC10FT</t>
  </si>
  <si>
    <t>19984681-SHTKBC</t>
  </si>
  <si>
    <t>19955822-S20G</t>
  </si>
  <si>
    <t>20145677-SG20FR</t>
  </si>
  <si>
    <t>20145677-SG22FR</t>
  </si>
  <si>
    <t>20145677-SG24FR</t>
  </si>
  <si>
    <t>19928247-SSC12FR</t>
  </si>
  <si>
    <t>19928247-SSCE14FR</t>
  </si>
  <si>
    <t>19928247-SSCE16FR</t>
  </si>
  <si>
    <t>20112513-SSCPT14FR</t>
  </si>
  <si>
    <t>20117592-SF14DV</t>
  </si>
  <si>
    <t>20117592-SF10DV</t>
  </si>
  <si>
    <t>20117592-SF12DV</t>
  </si>
  <si>
    <t>20165328-SF16FR-2V</t>
  </si>
  <si>
    <t>20103393-SF18FR-2V</t>
  </si>
  <si>
    <t>20117592-SF3V18FR</t>
  </si>
  <si>
    <t>20010994-S20FS</t>
  </si>
  <si>
    <t>20074752-S20FV2</t>
  </si>
  <si>
    <t>20085432-SF20-3V</t>
  </si>
  <si>
    <t>20127600-SF22FR-2V</t>
  </si>
  <si>
    <t>20085432-SF22-3V</t>
  </si>
  <si>
    <t>20085432-SF24FR-2V</t>
  </si>
  <si>
    <t>20085432-SF24FR-3V</t>
  </si>
  <si>
    <t>19998829-SN-10</t>
  </si>
  <si>
    <t>32336SN-12</t>
  </si>
  <si>
    <t>32336SN-14</t>
  </si>
  <si>
    <t>19998829SN-6</t>
  </si>
  <si>
    <t>19998829SN-8</t>
  </si>
  <si>
    <t>32336-SN16</t>
  </si>
  <si>
    <t>19998829-SN-20</t>
  </si>
  <si>
    <t>19998829-SN-18</t>
  </si>
  <si>
    <t>20145677-SNPT12FR</t>
  </si>
  <si>
    <t>32338-SN6</t>
  </si>
  <si>
    <t>32338-SN8</t>
  </si>
  <si>
    <t>20036904-SS</t>
  </si>
  <si>
    <t>20060539-S12LE</t>
  </si>
  <si>
    <t>20060539-S18LE</t>
  </si>
  <si>
    <t>20060539-S18LD</t>
  </si>
  <si>
    <t>19965197-SMHOS4X18</t>
  </si>
  <si>
    <t>20113908-SBCEAL21AS21L</t>
  </si>
  <si>
    <t>20113908-SBCEAXL21AS21XL</t>
  </si>
  <si>
    <t>20113908-SBCEAXL48AS48XL</t>
  </si>
  <si>
    <t>19973669-SCW6.0-22FR</t>
  </si>
  <si>
    <t>19973669-SCW8.0-29FR</t>
  </si>
  <si>
    <t>19973669-S7X50CW</t>
  </si>
  <si>
    <t>19973669-SCW8.0-36FR</t>
  </si>
  <si>
    <t>19973669-SCW10-24/8FR</t>
  </si>
  <si>
    <t>19973669-SCW10-31/8FR</t>
  </si>
  <si>
    <t>19973669-SCW10-37/8FR</t>
  </si>
  <si>
    <t>20087949-SCA8ZIG3.9</t>
  </si>
  <si>
    <t>20087949-SCA8ZIG4.5</t>
  </si>
  <si>
    <t>20005627-S2.25X26CCI</t>
  </si>
  <si>
    <t>20005627-S2.50X14CCI</t>
  </si>
  <si>
    <t>20005627-S2.75X18CCI</t>
  </si>
  <si>
    <t>20005627-S3.50X15CCI</t>
  </si>
  <si>
    <t>19965197-SCCI3.5X18</t>
  </si>
  <si>
    <t>19965197-SCCI4X22</t>
  </si>
  <si>
    <t>20005627-S4X30CCI</t>
  </si>
  <si>
    <t>20077841-S12X4.50CCR74</t>
  </si>
  <si>
    <t>20077841-S12X4.50CCRICVC</t>
  </si>
  <si>
    <t>20077841-S16X4.50CCR</t>
  </si>
  <si>
    <t>20077841-S20X2.50CCR</t>
  </si>
  <si>
    <t>20077841-S20X4.50CCR</t>
  </si>
  <si>
    <t>20077841-S28X2.25CCR</t>
  </si>
  <si>
    <t>20077841-S32X4.50CCR</t>
  </si>
  <si>
    <t>19980870-3.5X16CCG</t>
  </si>
  <si>
    <t>19980870-3.5X19CCG</t>
  </si>
  <si>
    <t>19980870-4.0X16CCG</t>
  </si>
  <si>
    <t>19965197-SCC2.8X16</t>
  </si>
  <si>
    <t>19980870-4.0X19CCG</t>
  </si>
  <si>
    <t>20089522-S2.00X12CMR</t>
  </si>
  <si>
    <t>20089522-S2.00X12CMRO</t>
  </si>
  <si>
    <t>20089522-S2.00X15CMRO</t>
  </si>
  <si>
    <t>20089522-S2.00X18CMRO</t>
  </si>
  <si>
    <t>20089522-S2.00X22CMRO</t>
  </si>
  <si>
    <t>20089522-S2.00X26CMRO</t>
  </si>
  <si>
    <t>20089522-S2.00X30CMRO</t>
  </si>
  <si>
    <t>19965197-SCMRO2X8</t>
  </si>
  <si>
    <t>20089522-S2.25X12CMRO</t>
  </si>
  <si>
    <t>20089522-S2.25X15CMRO</t>
  </si>
  <si>
    <t>20089522-S2.25X18CMRO</t>
  </si>
  <si>
    <t>20089522-S2.25X22CMRO</t>
  </si>
  <si>
    <t>20089522-S2.25X26CMRO</t>
  </si>
  <si>
    <t>20089522-S2.25X30CMRO</t>
  </si>
  <si>
    <t>20089522-S2.25X34CMRO</t>
  </si>
  <si>
    <t>20089522-S2.25X38CMRO</t>
  </si>
  <si>
    <t>20089522-S2.25X08CMRO</t>
  </si>
  <si>
    <t>20089522-S2.50X08CMRO</t>
  </si>
  <si>
    <t>20089522-S2.50X12CMRO</t>
  </si>
  <si>
    <t>20089522-S2.50X15CMRO</t>
  </si>
  <si>
    <t>20089522-S2.50X18CMRO</t>
  </si>
  <si>
    <t>20089522-S2.50X22CMRO</t>
  </si>
  <si>
    <t>20089522-S2.50X26CMRO</t>
  </si>
  <si>
    <t>20089522-S2.50X30CMRO</t>
  </si>
  <si>
    <t>20089522-S2.50X34CMRORX</t>
  </si>
  <si>
    <t>20089522-S2.50X34CMRO</t>
  </si>
  <si>
    <t>20089522-S2.50X38CMRO</t>
  </si>
  <si>
    <t>20089522-S2.75X08CMRO</t>
  </si>
  <si>
    <t>20089522-S2.75X08CMRY</t>
  </si>
  <si>
    <t>20089522-S2.75X12CMRO</t>
  </si>
  <si>
    <t>20089522-S2.75X15CMRO</t>
  </si>
  <si>
    <t>20089522-S2.75X18CMRO</t>
  </si>
  <si>
    <t>20089522-S2.75X22CMRO</t>
  </si>
  <si>
    <t>20089522-S2.75X26CMRO</t>
  </si>
  <si>
    <t>19965197-SCMRO2.75X30</t>
  </si>
  <si>
    <t>19965197-SCMRO2.75X30X30</t>
  </si>
  <si>
    <t>20089522-S2.75X34CMRO</t>
  </si>
  <si>
    <t>20089522-S2.75X38CMRO</t>
  </si>
  <si>
    <t>20089522-S3.00X08CMRO</t>
  </si>
  <si>
    <t>20089522-S3.00X12CMRO</t>
  </si>
  <si>
    <t>20089522-S3.00X15CMRO</t>
  </si>
  <si>
    <t>20089522-S3.00X18CMRO</t>
  </si>
  <si>
    <t>20089522-S3.00X22CMRO</t>
  </si>
  <si>
    <t>20089522-S3.00X26CMRO</t>
  </si>
  <si>
    <t>20089522-S3.00X26CMR</t>
  </si>
  <si>
    <t>20089522-S3.00X30CMRO</t>
  </si>
  <si>
    <t>20089522-S3.00X38CMRO</t>
  </si>
  <si>
    <t>20089522-S3.00X34CMRO</t>
  </si>
  <si>
    <t>20089522-S3.50X08CMRO</t>
  </si>
  <si>
    <t>20089522-S3.50X15CMRO</t>
  </si>
  <si>
    <t>20089522-S3.50X18CMRO</t>
  </si>
  <si>
    <t>20089522-S3.50X22CMRO</t>
  </si>
  <si>
    <t>20089522-S3.50X26CMRO</t>
  </si>
  <si>
    <t>20089522-S3.50X26CMRO26X</t>
  </si>
  <si>
    <t>20089522-S3.50X30CMRO</t>
  </si>
  <si>
    <t>20089522-S3.50X34CMRO</t>
  </si>
  <si>
    <t>20089522-S3.50X38CMRO</t>
  </si>
  <si>
    <t>20089522-S3.50X12CMRO</t>
  </si>
  <si>
    <t>20089522-S4.00X08CMRO</t>
  </si>
  <si>
    <t>20089522-S4.00X12CMRO</t>
  </si>
  <si>
    <t>20089522-S4.00X15CMRO</t>
  </si>
  <si>
    <t>20089522-S4.00X18CMRO</t>
  </si>
  <si>
    <t>20089522-S4.00X22CMRO</t>
  </si>
  <si>
    <t>20089522-S4.00X26CMRO</t>
  </si>
  <si>
    <t>20089522-S4.00X30CMRO</t>
  </si>
  <si>
    <t>20089522-S4.00X34CMRO</t>
  </si>
  <si>
    <t>20089522-S4.00X38CMRO</t>
  </si>
  <si>
    <t>20089522-S4.50X12CMRO</t>
  </si>
  <si>
    <t>20089522-S4.50X15CMRO</t>
  </si>
  <si>
    <t>20089522-S4.50X18CMRO</t>
  </si>
  <si>
    <t>20089522-S4.50X22CMRO</t>
  </si>
  <si>
    <t>20089522-S4.50X26CMRO</t>
  </si>
  <si>
    <t>20089522-S4.50X30CMRO</t>
  </si>
  <si>
    <t>19965197-SCMRO5X12MM</t>
  </si>
  <si>
    <t>20089522-S5.00X15CMRO</t>
  </si>
  <si>
    <t>20089522-S5.00X18CMRO</t>
  </si>
  <si>
    <t>20089522-S5.00X22CMRO</t>
  </si>
  <si>
    <t>20089522-S5.00X26CMRO</t>
  </si>
  <si>
    <t>20089522-S5.00X30CMRO</t>
  </si>
  <si>
    <t>20074699-SCSA27519</t>
  </si>
  <si>
    <t>20074699-SCSA22514</t>
  </si>
  <si>
    <t>20074699-SCSA22516</t>
  </si>
  <si>
    <t>20074699-SCSA22519</t>
  </si>
  <si>
    <t>20074699-SCSA22524</t>
  </si>
  <si>
    <t>20074699-SCSA22529</t>
  </si>
  <si>
    <t>20074699-SCSA22534</t>
  </si>
  <si>
    <t>20074699-SCSA2514</t>
  </si>
  <si>
    <t>20074699-SCSA2524</t>
  </si>
  <si>
    <t>20074699-SCSA2529</t>
  </si>
  <si>
    <t>20074699-SCSA2534</t>
  </si>
  <si>
    <t>20074699-SCSA2539</t>
  </si>
  <si>
    <t>20074699-SCSA27524</t>
  </si>
  <si>
    <t>20074699-SCSA27529</t>
  </si>
  <si>
    <t>20074699-SCSA3014</t>
  </si>
  <si>
    <t>20074699-SCSA3019</t>
  </si>
  <si>
    <t>20074699-SCSA3029</t>
  </si>
  <si>
    <t>20074699-SCSA3039</t>
  </si>
  <si>
    <t>20074699-SCSA3514</t>
  </si>
  <si>
    <t>20074699-SCSA3519</t>
  </si>
  <si>
    <t>20074699-SCSA3534</t>
  </si>
  <si>
    <t>20074699-SCSA22539</t>
  </si>
  <si>
    <t>20074699-SCSA259</t>
  </si>
  <si>
    <t>20074699-SCSA2516</t>
  </si>
  <si>
    <t>20074699-SCSA2519</t>
  </si>
  <si>
    <t>20074699-SCSA2759</t>
  </si>
  <si>
    <t>20074699-SCSA27514</t>
  </si>
  <si>
    <t>20074699-SCSA27516</t>
  </si>
  <si>
    <t>20074699-SCSA27519X142</t>
  </si>
  <si>
    <t>20074699-SCSA27534</t>
  </si>
  <si>
    <t>20074699-SCSA27539</t>
  </si>
  <si>
    <t>20074699-SCSA3524</t>
  </si>
  <si>
    <t>20074699-SCSA3529</t>
  </si>
  <si>
    <t>20074699-SCSA4029</t>
  </si>
  <si>
    <t>20074699-SCSA4539</t>
  </si>
  <si>
    <t>20074699-SCSA2029</t>
  </si>
  <si>
    <t>20074699-SCSA2259</t>
  </si>
  <si>
    <t>20074699-SCSA3024</t>
  </si>
  <si>
    <t>20056183-SCMSO12X2.25</t>
  </si>
  <si>
    <t>20056183-SCMSO12X2.25ICVC</t>
  </si>
  <si>
    <t>20056183-SCMSO08X2.25</t>
  </si>
  <si>
    <t>20056183-SCMSOMR08X2.25</t>
  </si>
  <si>
    <t>20056183-SCMSO8X2.50</t>
  </si>
  <si>
    <t>20056183-SCMSO8X2.50ICVC</t>
  </si>
  <si>
    <t>20056183-SCMSO8X2.75</t>
  </si>
  <si>
    <t>20056183-SCMSO8X2.75ICVC</t>
  </si>
  <si>
    <t>20056183-SCMSO8X3.50</t>
  </si>
  <si>
    <t>20056183-SCMSO8X3.50ICVC</t>
  </si>
  <si>
    <t>20056183-SCMSO8X4.0</t>
  </si>
  <si>
    <t>20056183-SCMSO12X2.50</t>
  </si>
  <si>
    <t>20056183-SCMSO12X2.50ICVC</t>
  </si>
  <si>
    <t>20056183-SCMSO12X2.75</t>
  </si>
  <si>
    <t>20056183-SCMSO12X2.75ICVC</t>
  </si>
  <si>
    <t>20056183-SCMSO12X3.00</t>
  </si>
  <si>
    <t>20056183-SCMSO12X3.00ICVC</t>
  </si>
  <si>
    <t>19965197-SCMSOMR12X3.5</t>
  </si>
  <si>
    <t>19965197-SCMSOMR12X3.5ICVC</t>
  </si>
  <si>
    <t>20056183-SCMSO12X4.00</t>
  </si>
  <si>
    <t>20056183-SCMSO12X4.00ICVC</t>
  </si>
  <si>
    <t>20056183-SCMSO16X2.25</t>
  </si>
  <si>
    <t>20056183-SCMSO16X2.25ICVC</t>
  </si>
  <si>
    <t>20056183-SCMSO16X2.50</t>
  </si>
  <si>
    <t>20056183-SCMSO16X2.50ICVC</t>
  </si>
  <si>
    <t>20056183-SCMSO16X2.75</t>
  </si>
  <si>
    <t>20056183-SCMSO16X2.75ICVC</t>
  </si>
  <si>
    <t>19965197-SCMSO16X3M</t>
  </si>
  <si>
    <t>19965197-SCMSO16X3ICVC</t>
  </si>
  <si>
    <t>20056183-SCMSO16X3.50</t>
  </si>
  <si>
    <t>20056183-SCMSO16X3.50ICVC</t>
  </si>
  <si>
    <t>20056183-SCMSO16X4.00</t>
  </si>
  <si>
    <t>20056183-SCMSO16X4.00ICVC</t>
  </si>
  <si>
    <t>20056183-SCMSO20X2.25</t>
  </si>
  <si>
    <t>20056183-SCMSO20X2.25ICVC</t>
  </si>
  <si>
    <t>20056183-SCMSO20X2.50</t>
  </si>
  <si>
    <t>20056183-SCMSO20X2.50ICVC</t>
  </si>
  <si>
    <t>20056183-SCMSO20X2.50MM</t>
  </si>
  <si>
    <t>20056183-SCMSO20X2.75</t>
  </si>
  <si>
    <t>20056183-SCMSO20X2.75ICVC</t>
  </si>
  <si>
    <t>20056183-SCMSO20X3.00</t>
  </si>
  <si>
    <t>20056183-SCMSO20X3.00ICVC</t>
  </si>
  <si>
    <t>20056183-SCMSO20X3.50</t>
  </si>
  <si>
    <t>20056183-SCMSO20X3.50ICVC</t>
  </si>
  <si>
    <t>20056183-SCMSO20X4.00</t>
  </si>
  <si>
    <t>20056183-SCMSO20X4.00ICVC</t>
  </si>
  <si>
    <t>20056183-SCMSO24X2.25</t>
  </si>
  <si>
    <t>20056183-SCMSO24X2.25ICVC</t>
  </si>
  <si>
    <t>20056183-SCMSO24X2.50</t>
  </si>
  <si>
    <t>20056183-SCMSO24X2.50ICVC</t>
  </si>
  <si>
    <t>20056183-SCMSO24X2.75</t>
  </si>
  <si>
    <t>20056183-SCMSO24X2.75ICVC</t>
  </si>
  <si>
    <t>20056183-SCMSO24X3.00</t>
  </si>
  <si>
    <t>20056183-SCMSO24X3.00ICVC</t>
  </si>
  <si>
    <t>20056183-SCMSO24X3.50</t>
  </si>
  <si>
    <t>20056183-SCMSO24X3.50ICVC</t>
  </si>
  <si>
    <t>20056183-SCMSO24X4.00</t>
  </si>
  <si>
    <t>20056183-SCMSO24X4.00ICVC</t>
  </si>
  <si>
    <t>20056183-SCMSO28X2.25</t>
  </si>
  <si>
    <t>20056183-SCMSO28X2.25ICVC</t>
  </si>
  <si>
    <t>20056183-SCMSO28X2.50</t>
  </si>
  <si>
    <t>20056183-SCMSO28X2.50ICVC</t>
  </si>
  <si>
    <t>20056183-SCMSO28X2.75</t>
  </si>
  <si>
    <t>20056183-SCMSO28X2.75ICVC</t>
  </si>
  <si>
    <t>20056183-SCMSO28X3.00</t>
  </si>
  <si>
    <t>20056183-SCMSO28X3.00ICVC</t>
  </si>
  <si>
    <t>20056183-SCMSO28X3.50</t>
  </si>
  <si>
    <t>20056183-SCMSO28X3.50ICVC</t>
  </si>
  <si>
    <t>20056183-SCMSO28X4.00</t>
  </si>
  <si>
    <t>20056183-SCMSO28X4.00ICVC</t>
  </si>
  <si>
    <t>20056183-SCMSO32X2.25</t>
  </si>
  <si>
    <t>20056183-SCMSO32X2.25ICVC</t>
  </si>
  <si>
    <t>20056183-SCMSO32X2.50</t>
  </si>
  <si>
    <t>20056183-SCMSO32X2.50ICVC</t>
  </si>
  <si>
    <t>20056183-SCMSO32X2.75</t>
  </si>
  <si>
    <t>20056183-SCMSO32X2.75ICVC</t>
  </si>
  <si>
    <t>20056183-SCMSO32X3.00</t>
  </si>
  <si>
    <t>20056183-SCMSO32X3.00ICVC</t>
  </si>
  <si>
    <t>20056183-SCMSO32X3.50</t>
  </si>
  <si>
    <t>20056183-SCMSO32X3.50ICVC</t>
  </si>
  <si>
    <t>20056183-SCMSO32X4.00</t>
  </si>
  <si>
    <t>20056183-SCMSO32X4.00ICVC</t>
  </si>
  <si>
    <t>20056183-SCMSO38X2.25</t>
  </si>
  <si>
    <t>20056183-SCMSO38X2.25MM</t>
  </si>
  <si>
    <t>20056183-SCMSO38X2.25ICVC</t>
  </si>
  <si>
    <t>20056183-SCMSO38X2.50</t>
  </si>
  <si>
    <t>20056183-SCMSO38X2.50ICVC</t>
  </si>
  <si>
    <t>20056183-SCMSO38X2.75</t>
  </si>
  <si>
    <t>20056183-SCMSO38X2.75ICVC</t>
  </si>
  <si>
    <t>20056183-SCMSO38X3</t>
  </si>
  <si>
    <t>20057270-SCM383</t>
  </si>
  <si>
    <t>20056183-SCMSOM38X3</t>
  </si>
  <si>
    <t>20056183-S38X3.50CMS</t>
  </si>
  <si>
    <t>20057270-SCM3835</t>
  </si>
  <si>
    <t>20056183-C38X4BCM</t>
  </si>
  <si>
    <t>20056183-C38X4BCMICVC</t>
  </si>
  <si>
    <t>20056183-C8X3BCM</t>
  </si>
  <si>
    <t>20056183-C8X3BCMICVC</t>
  </si>
  <si>
    <t>20056183-S2.25X12RD2212</t>
  </si>
  <si>
    <t>20056183-S2.25X15RD2215</t>
  </si>
  <si>
    <t>20056183-S2.25X18RD2218</t>
  </si>
  <si>
    <t>20056183-S2.25X24CMU</t>
  </si>
  <si>
    <t>20056183-S2.25X28RD2228</t>
  </si>
  <si>
    <t>20056183-S2.25X33RD2233</t>
  </si>
  <si>
    <t>20056183-S2.25X38RD2238</t>
  </si>
  <si>
    <t>20056183-S2.25X12RD2512</t>
  </si>
  <si>
    <t>20056183-S2.25X15RD2515</t>
  </si>
  <si>
    <t>20056183-S2.25X18RD2518</t>
  </si>
  <si>
    <t>19965197-SCMU2.5X24</t>
  </si>
  <si>
    <t>20056183-S2.25X28RD2528</t>
  </si>
  <si>
    <t>20056183-S2.25X33RD2533</t>
  </si>
  <si>
    <t>20056183-S2.25X38RD2538</t>
  </si>
  <si>
    <t>20056183-S2.5X15CMS</t>
  </si>
  <si>
    <t>20056183-S2.25X24CMU8DE</t>
  </si>
  <si>
    <t>20056183-S2.75X12CMS</t>
  </si>
  <si>
    <t>20056183-S2.75X12CMS2712</t>
  </si>
  <si>
    <t>20056183-S2.75X15</t>
  </si>
  <si>
    <t>20056183-S2.75X18CMS</t>
  </si>
  <si>
    <t>20056183-S2.75X18CMSICVC</t>
  </si>
  <si>
    <t>20056183-S2.75X24CMS</t>
  </si>
  <si>
    <t>20056183-S2.75X28</t>
  </si>
  <si>
    <t>20056183-S2.75X33RD2733</t>
  </si>
  <si>
    <t>20056183-S2.75X38CMS</t>
  </si>
  <si>
    <t>20056183-S2.75X9CMS</t>
  </si>
  <si>
    <t>20056183-S3.0X12CMS</t>
  </si>
  <si>
    <t>20056183-S3.0X15CMS</t>
  </si>
  <si>
    <t>20056183-S3.0X18CMS</t>
  </si>
  <si>
    <t>20056183-S3.0X24CMS</t>
  </si>
  <si>
    <t>20056183-S3.0X24CMSICVC</t>
  </si>
  <si>
    <t>20056183-S3.0X28CMS</t>
  </si>
  <si>
    <t>20056183-S3.0X33RD3033</t>
  </si>
  <si>
    <t>20056183-S3.0X38CMS</t>
  </si>
  <si>
    <t>20056183-S3.0X9CMS</t>
  </si>
  <si>
    <t>20056183-S3.5X12CMS</t>
  </si>
  <si>
    <t>20056183-S3.5X15CMS</t>
  </si>
  <si>
    <t>20056183-S3.5X18RD3518</t>
  </si>
  <si>
    <t>20056183-S3.5X24CMS</t>
  </si>
  <si>
    <t>20056183-S3.5X28CMS</t>
  </si>
  <si>
    <t>20056183-S3.5X33CMS</t>
  </si>
  <si>
    <t>20056183-S3.5X38CMS</t>
  </si>
  <si>
    <t>19965197-SCMU3.5X9</t>
  </si>
  <si>
    <t>20056183-S4.0X28CMS</t>
  </si>
  <si>
    <t>20056183-S4.0X33CMS</t>
  </si>
  <si>
    <t>20056183-S4.0X38CMS</t>
  </si>
  <si>
    <t>20056183-S4.0X24CMS</t>
  </si>
  <si>
    <t>20056183-SCUT2.25X12</t>
  </si>
  <si>
    <t>20056183-SCUT2.25X18</t>
  </si>
  <si>
    <t>20056183-SCMUT2.25X21</t>
  </si>
  <si>
    <t>20056183-SCUT2.25X28RQ2228</t>
  </si>
  <si>
    <t>20056183-SCUT2.25X21KSM</t>
  </si>
  <si>
    <t>20056183-SCUT2.25X24</t>
  </si>
  <si>
    <t>20056183-SCUT2.25X28RQ2528</t>
  </si>
  <si>
    <t>20056183-SCUT2.25X33</t>
  </si>
  <si>
    <t>20056183-SCUT2.25X38</t>
  </si>
  <si>
    <t>20056183-S2.75X15KSM</t>
  </si>
  <si>
    <t>20056183-S2.75X21CMS</t>
  </si>
  <si>
    <t>20056183-S2.75X28KSM</t>
  </si>
  <si>
    <t>20056183-SCUT2.75X33</t>
  </si>
  <si>
    <t>20056183-S2.75X33CMSICVC</t>
  </si>
  <si>
    <t>20056183-SCUT3.0X33</t>
  </si>
  <si>
    <t>20056183-SCUT3.5X18</t>
  </si>
  <si>
    <t>20056183-S3.5X18CMSICVC</t>
  </si>
  <si>
    <t>20056183-S3.5X21CMS</t>
  </si>
  <si>
    <t>20056183-C8X4SCM</t>
  </si>
  <si>
    <t>20008952-C01SDSS</t>
  </si>
  <si>
    <t>20041398-SNLIS3.5X23</t>
  </si>
  <si>
    <t>20084149-S01AC</t>
  </si>
  <si>
    <t>19994812-6X60X130PAI</t>
  </si>
  <si>
    <t>19994812-10X40X120PAE</t>
  </si>
  <si>
    <t>19994812-10X60X120PAE</t>
  </si>
  <si>
    <t>19994812-10X80X120PAE</t>
  </si>
  <si>
    <t>19994812-12X60X120PAE</t>
  </si>
  <si>
    <t>19994812-12X40X120PAE</t>
  </si>
  <si>
    <t>19994812-14X40X120PAE</t>
  </si>
  <si>
    <t>19994812-14X60X120PAE</t>
  </si>
  <si>
    <t>19994812-5X80X120PAE</t>
  </si>
  <si>
    <t>19994812-5X101X20PAE</t>
  </si>
  <si>
    <t>19994812-5X40X120PAE</t>
  </si>
  <si>
    <t>19994812-5X62X120PAE</t>
  </si>
  <si>
    <t>19994812-6X80X120PAE</t>
  </si>
  <si>
    <t>19994812-6X40X120PAE</t>
  </si>
  <si>
    <t>19994812-7X120X120PAE</t>
  </si>
  <si>
    <t>19994812-7X100X120PAE</t>
  </si>
  <si>
    <t>19994812-7X80X120PAE</t>
  </si>
  <si>
    <t>19994812-7X40X120PAE</t>
  </si>
  <si>
    <t>19994812-7X60X120PAE</t>
  </si>
  <si>
    <t>19994812-8X100X120PAE</t>
  </si>
  <si>
    <t>19994812-8X120X120PAE</t>
  </si>
  <si>
    <t>19994812-8X40X120PAE</t>
  </si>
  <si>
    <t>19994812-8X60X120PAE</t>
  </si>
  <si>
    <t>19994812-8X80X120PAE</t>
  </si>
  <si>
    <t>19994812-9X80X120PAE</t>
  </si>
  <si>
    <t>19994812-9X100X120PAE</t>
  </si>
  <si>
    <t>19994812-9X40X120PAE</t>
  </si>
  <si>
    <t>19994812-9X60X120PAE</t>
  </si>
  <si>
    <t>19994812-5X100X130PAI</t>
  </si>
  <si>
    <t>19994812-5X120X130PAI</t>
  </si>
  <si>
    <t>19994812-5X150X130PAI</t>
  </si>
  <si>
    <t>19994812-5X200X130PAI</t>
  </si>
  <si>
    <t>19994812-5X60X130PAI</t>
  </si>
  <si>
    <t>19994812-5X80X130PAI</t>
  </si>
  <si>
    <t>19994812-6X100X130PAI</t>
  </si>
  <si>
    <t>19994812-6X150X130PAI</t>
  </si>
  <si>
    <t>19994812-6X200X130PAI</t>
  </si>
  <si>
    <t>19994812-6X80X130PAI</t>
  </si>
  <si>
    <t>19994812-7X100X130PAI</t>
  </si>
  <si>
    <t>19994812-7X150X130PAI</t>
  </si>
  <si>
    <t>19994812-7X200X130PAI</t>
  </si>
  <si>
    <t>19994812-7X60X130PAI</t>
  </si>
  <si>
    <t>20108811-S6X100X130PAME</t>
  </si>
  <si>
    <t>20108811-S6X120X130PAME</t>
  </si>
  <si>
    <t>20108811-S6X80X130PAME</t>
  </si>
  <si>
    <t>20108811-S7X100X130PAME</t>
  </si>
  <si>
    <t>20108811-S7X120X130PAME</t>
  </si>
  <si>
    <t>20108811-S7X80X130PAME</t>
  </si>
  <si>
    <t>19984841-S10X3.7X135PEVLD</t>
  </si>
  <si>
    <t>19984841-S10X57X135PEVLD</t>
  </si>
  <si>
    <t>19984841-S6X60X135PEVLD</t>
  </si>
  <si>
    <t>19984841-S7X37X135PEVLD</t>
  </si>
  <si>
    <t>19984841-S7X60X135PEVLD</t>
  </si>
  <si>
    <t>19984841-S8X30X135PEVLD</t>
  </si>
  <si>
    <t>19984841-S8X4X135PEVLD</t>
  </si>
  <si>
    <t>19984841-S8X60X135PEVLD</t>
  </si>
  <si>
    <t>19984841-S9X2.5X135PEVLD</t>
  </si>
  <si>
    <t>19984841-S9X3.7X135PEVLD</t>
  </si>
  <si>
    <t>19984841-S9X60X135PEVLD</t>
  </si>
  <si>
    <t>19984841-S4X15X150PEVLD</t>
  </si>
  <si>
    <t>19984841-S5X15X150PEVLD</t>
  </si>
  <si>
    <t>19984841-S5X19X150PEVLD</t>
  </si>
  <si>
    <t>19984841-S6X14X150PEVLD</t>
  </si>
  <si>
    <t>19984841-S6X18X150PEVLD</t>
  </si>
  <si>
    <t>19984841-S7X15X150PEVLD</t>
  </si>
  <si>
    <t>19984841-S7X19X150PEVLD</t>
  </si>
  <si>
    <t>19973669-S12X40X75CW31420</t>
  </si>
  <si>
    <t>19973669-S12X40X75CW31430</t>
  </si>
  <si>
    <t>19973669-S14X60X75CW31500</t>
  </si>
  <si>
    <t>19973669-S14X90X75CW31510</t>
  </si>
  <si>
    <t>19973669-S16X40X75CW31530</t>
  </si>
  <si>
    <t>20204656-SUDJP6FR</t>
  </si>
  <si>
    <t>20036904-SFHA5.1X10.2</t>
  </si>
  <si>
    <t>20036904-SF5.1X10.2</t>
  </si>
  <si>
    <t>20036904-SS5.1X10.2</t>
  </si>
  <si>
    <t>202253-GS21-30X75</t>
  </si>
  <si>
    <t>202253-GS21-30X75CP425</t>
  </si>
  <si>
    <t>202253-GS21-30X75CA</t>
  </si>
  <si>
    <t>202253-V20-90VP522</t>
  </si>
  <si>
    <t>202253-V23-90VP557</t>
  </si>
  <si>
    <t>202253-V-20-90</t>
  </si>
  <si>
    <t>202253-CV-11X90</t>
  </si>
  <si>
    <t>202253-CV-23X90VP556-X</t>
  </si>
  <si>
    <t>202253-CV-160CMVP703-X</t>
  </si>
  <si>
    <t>202253-CV11X60VP726-X</t>
  </si>
  <si>
    <t>202253-CV-1X60VPF702-X</t>
  </si>
  <si>
    <t>20109178-SA2.0TCA</t>
  </si>
  <si>
    <t>20063231-SFAA7200</t>
  </si>
  <si>
    <t>20063231-SFAA7211</t>
  </si>
  <si>
    <t>20063231-S2FA</t>
  </si>
  <si>
    <t>36366-SQAA4X45</t>
  </si>
  <si>
    <t>20003077-S2X10X135ICV</t>
  </si>
  <si>
    <t>20003077-S3X10X3.4FX135ICV</t>
  </si>
  <si>
    <t>20003077-S3.5X2X135ICV</t>
  </si>
  <si>
    <t>20003077-S6X4X135ICV</t>
  </si>
  <si>
    <t>20003077-S6X4X135</t>
  </si>
  <si>
    <t>20043341-S2/4200CMSP</t>
  </si>
  <si>
    <t>19994954-S2/14S</t>
  </si>
  <si>
    <t>20139768-TE-01ST</t>
  </si>
  <si>
    <t>19985331-C01GECCPSD</t>
  </si>
  <si>
    <t>20034694-T01O</t>
  </si>
  <si>
    <t>208479-T2X3Y5/75</t>
  </si>
  <si>
    <t>208479-T2/8X30Y5/75</t>
  </si>
  <si>
    <t>19969997-TCMS5MM</t>
  </si>
  <si>
    <t>20054533-TI30</t>
  </si>
  <si>
    <t>20007256-TV020</t>
  </si>
  <si>
    <t>19984516-T02</t>
  </si>
  <si>
    <t>20152360-T01CSC</t>
  </si>
  <si>
    <t>20083578-A110IS</t>
  </si>
  <si>
    <t>20083578-A120IS</t>
  </si>
  <si>
    <t>20083578-A50IS</t>
  </si>
  <si>
    <t>20083578-TBCF15</t>
  </si>
  <si>
    <t>20017219-PCBM</t>
  </si>
  <si>
    <t>20035284-T01CBD</t>
  </si>
  <si>
    <t>19997845-TA16FRPA10061</t>
  </si>
  <si>
    <t>20055439-TTL14</t>
  </si>
  <si>
    <t>20055439-TTL5X12X12</t>
  </si>
  <si>
    <t>20055439-TTL5X12X16</t>
  </si>
  <si>
    <t>20055439-TTL5X12X18</t>
  </si>
  <si>
    <t>20084718-TEDX32FRR126032</t>
  </si>
  <si>
    <t>20084718-TEDX35FRR126035</t>
  </si>
  <si>
    <t>20084718-TEDX37FRR126037</t>
  </si>
  <si>
    <t>20084718-TEDX39FRR126039</t>
  </si>
  <si>
    <t>20084718-TEIX32FR</t>
  </si>
  <si>
    <t>20084718-TEIX35FR</t>
  </si>
  <si>
    <t>20084718-TEIX37FR</t>
  </si>
  <si>
    <t>20084718-TEIX39FR</t>
  </si>
  <si>
    <t>19926438-TE2.5SB</t>
  </si>
  <si>
    <t>19926438-TE3.0CB</t>
  </si>
  <si>
    <t>19926438-TE3.0SB</t>
  </si>
  <si>
    <t>19926438-TE3.5SB</t>
  </si>
  <si>
    <t>19926438-TE4.0CB</t>
  </si>
  <si>
    <t>19926438-TE4.0SB</t>
  </si>
  <si>
    <t>19926438-TE4.5CB</t>
  </si>
  <si>
    <t>19926438-TE4.5SB</t>
  </si>
  <si>
    <t>19926438-TE5.0CB</t>
  </si>
  <si>
    <t>19926438-TE5.0SB</t>
  </si>
  <si>
    <t>19926438-TE5.5CB</t>
  </si>
  <si>
    <t>19926438-TE5.5SB</t>
  </si>
  <si>
    <t>19926438-TE6.0CB</t>
  </si>
  <si>
    <t>19926438-TE6.0SB</t>
  </si>
  <si>
    <t>19926438-TE6.5CB</t>
  </si>
  <si>
    <t>19926438-TE6.5SB</t>
  </si>
  <si>
    <t>19926438-TE7.0CB</t>
  </si>
  <si>
    <t>19926438-TE7.5CB</t>
  </si>
  <si>
    <t>19926438-TE8.0CB</t>
  </si>
  <si>
    <t>19926438-TE8.5CB</t>
  </si>
  <si>
    <t>20084718-TERC/B7.0</t>
  </si>
  <si>
    <t>20084718-TERC/B7.5</t>
  </si>
  <si>
    <t>41118-TVA21</t>
  </si>
  <si>
    <t>41118-TVA23</t>
  </si>
  <si>
    <t>41118-TVA25</t>
  </si>
  <si>
    <t>41118-TVA27</t>
  </si>
  <si>
    <t>19956481-TV21AP</t>
  </si>
  <si>
    <t>19956481-TV23AP</t>
  </si>
  <si>
    <t>19956481-TV25AP</t>
  </si>
  <si>
    <t>19956481-TV27AP</t>
  </si>
  <si>
    <t>19956481-TV29AP</t>
  </si>
  <si>
    <t>19946730-VA21BE</t>
  </si>
  <si>
    <t>19946730-VA23BE</t>
  </si>
  <si>
    <t>19946730-VA25BE</t>
  </si>
  <si>
    <t>19946730-VA27BE</t>
  </si>
  <si>
    <t>19946730-VA21BES</t>
  </si>
  <si>
    <t>19907629-VABH21</t>
  </si>
  <si>
    <t>19907629-VABH23</t>
  </si>
  <si>
    <t>19907629-VABH25</t>
  </si>
  <si>
    <t>19907629-VABH27</t>
  </si>
  <si>
    <t>19907629-VABH29</t>
  </si>
  <si>
    <t>19907629-VABME19</t>
  </si>
  <si>
    <t>19907629-VABME21</t>
  </si>
  <si>
    <t>19907629-VABME23</t>
  </si>
  <si>
    <t>19907629-VABME25</t>
  </si>
  <si>
    <t>19907629-VABME27</t>
  </si>
  <si>
    <t>19907629-VABME29</t>
  </si>
  <si>
    <t>19907629-VAETAV34</t>
  </si>
  <si>
    <t>20067804-VA19IE</t>
  </si>
  <si>
    <t>20067804-VA21IE</t>
  </si>
  <si>
    <t>20067804-VA23IE</t>
  </si>
  <si>
    <t>20067804-VA25IE</t>
  </si>
  <si>
    <t>720067804-VA27IE</t>
  </si>
  <si>
    <t>19956481-V19AMP</t>
  </si>
  <si>
    <t>19956481-V21AMP</t>
  </si>
  <si>
    <t>19956481-V23AMP</t>
  </si>
  <si>
    <t>19956481-V25AMP</t>
  </si>
  <si>
    <t>19956481-V27AMP</t>
  </si>
  <si>
    <t>19956481-V29AMP</t>
  </si>
  <si>
    <t>41118-VAMR19</t>
  </si>
  <si>
    <t>41118-VAMR21</t>
  </si>
  <si>
    <t>41118-VAMR23</t>
  </si>
  <si>
    <t>41118-VAMR25</t>
  </si>
  <si>
    <t>41118-VAMR27</t>
  </si>
  <si>
    <t>41118-VAMR29</t>
  </si>
  <si>
    <t>19964771-VA19M</t>
  </si>
  <si>
    <t>19964771-VA21M</t>
  </si>
  <si>
    <t>19964771-VA23M</t>
  </si>
  <si>
    <t>19964771-VA27M</t>
  </si>
  <si>
    <t>19964771-VA29M</t>
  </si>
  <si>
    <t>19964771-VA25M</t>
  </si>
  <si>
    <t>219774-A19AMS</t>
  </si>
  <si>
    <t>219774-A21AMS</t>
  </si>
  <si>
    <t>219774-A23AMS</t>
  </si>
  <si>
    <t>219774-A25AMS</t>
  </si>
  <si>
    <t>219774-A27AMS</t>
  </si>
  <si>
    <t>20142829-VABA21MM</t>
  </si>
  <si>
    <t>20142829-VABA23MM</t>
  </si>
  <si>
    <t>20142829-VABA25MM</t>
  </si>
  <si>
    <t>19999948-VHCA</t>
  </si>
  <si>
    <t>19999948-VHLY-1</t>
  </si>
  <si>
    <t>20151156-VHLY-2</t>
  </si>
  <si>
    <t>20151156-VHLY</t>
  </si>
  <si>
    <t>19946730-VA25BE100-25</t>
  </si>
  <si>
    <t>19946730-VA27BE100-27</t>
  </si>
  <si>
    <t>19946730-VA29BE100-29</t>
  </si>
  <si>
    <t>19946730-VA31BE100-31</t>
  </si>
  <si>
    <t>19907629-VMBH25</t>
  </si>
  <si>
    <t>19907629-VMBH27</t>
  </si>
  <si>
    <t>19907629-VMBH29</t>
  </si>
  <si>
    <t>19907629-VMBH31</t>
  </si>
  <si>
    <t>19907629-VMBH33</t>
  </si>
  <si>
    <t>19907629-VMBME25</t>
  </si>
  <si>
    <t xml:space="preserve">219774-A27AMSTFX27 </t>
  </si>
  <si>
    <t>19907629-VMBME29</t>
  </si>
  <si>
    <t>19907629-VMBME31</t>
  </si>
  <si>
    <t xml:space="preserve">219774-A25AMSPTFX25 </t>
  </si>
  <si>
    <t>219774-A27AMSPTFX27</t>
  </si>
  <si>
    <t>19907629-VMBP29</t>
  </si>
  <si>
    <t>41118-VMMM25</t>
  </si>
  <si>
    <t>41118-VMMM27</t>
  </si>
  <si>
    <t>41118-VMMM29</t>
  </si>
  <si>
    <t>41118-VMMM31</t>
  </si>
  <si>
    <t>41118-VMMM33</t>
  </si>
  <si>
    <t>19956481-V25MMP</t>
  </si>
  <si>
    <t>19956481-V27MMP</t>
  </si>
  <si>
    <t>19956481-V29MMP</t>
  </si>
  <si>
    <t>19956481-V31MMP</t>
  </si>
  <si>
    <t>19956481-V33MMP</t>
  </si>
  <si>
    <t>19964771-V25MM</t>
  </si>
  <si>
    <t>19964771-V27MM</t>
  </si>
  <si>
    <t>19964771-V29MM</t>
  </si>
  <si>
    <t>19964771-V31MM</t>
  </si>
  <si>
    <t>19964771-V33MM</t>
  </si>
  <si>
    <t>19907629-VMPB25</t>
  </si>
  <si>
    <t>19907629-VMPB27</t>
  </si>
  <si>
    <t>19907629-VMPB29</t>
  </si>
  <si>
    <t>19907629-VMPB31</t>
  </si>
  <si>
    <t>19952592-V01DCR</t>
  </si>
  <si>
    <t>20020427-VPTMTPV22MM</t>
  </si>
  <si>
    <t>20165860-VA4X5</t>
  </si>
  <si>
    <t>20165860-VA5X5</t>
  </si>
  <si>
    <t>20165860-VA6X5</t>
  </si>
  <si>
    <t>19928990-VY4X5</t>
  </si>
  <si>
    <t>20002611-VY5X5</t>
  </si>
  <si>
    <t>20178742-V3X5Y</t>
  </si>
  <si>
    <t>20124502-VE4X5</t>
  </si>
  <si>
    <t>20124502-VE5X5</t>
  </si>
  <si>
    <t>20124502-VE6X5</t>
  </si>
  <si>
    <t>19952585-VARH25X10</t>
  </si>
  <si>
    <t>1981222-V1CT1/90</t>
  </si>
  <si>
    <t>1981222-V2CT1/90</t>
  </si>
  <si>
    <t>19939668-V2SH90</t>
  </si>
  <si>
    <t>19939668-V3SH70</t>
  </si>
  <si>
    <t>1981222-V4RB170</t>
  </si>
  <si>
    <t>20058364-G14VS250</t>
  </si>
  <si>
    <t>20058364-G18VS</t>
  </si>
  <si>
    <t>20097632-VFASLIM3.8X1.2</t>
  </si>
  <si>
    <t>20097632-VFASLIM5.0X2.2</t>
  </si>
  <si>
    <t>20123330-V2/5/2X5FRJC/Q</t>
  </si>
  <si>
    <t>20123330-V2/5/2X6FRJC/Q</t>
  </si>
  <si>
    <t>20123330-V5F115HC/4EQ/5FR</t>
  </si>
  <si>
    <t>20123330-V6F115CC/10E6FR</t>
  </si>
  <si>
    <t>20005192-VFR10K</t>
  </si>
  <si>
    <t>20005192-VFR8K</t>
  </si>
  <si>
    <t>20106177-WFSC12X24AI</t>
  </si>
  <si>
    <t>20106177-WFSC12X31AI</t>
  </si>
  <si>
    <t>20106177-WTSC12AI</t>
  </si>
  <si>
    <t>19912857-ZTX2DEG34-199PF</t>
  </si>
  <si>
    <t>19912857-ZTX2DEG36-204PF</t>
  </si>
  <si>
    <t>1981222-SQ0CT1</t>
  </si>
  <si>
    <t>1981222-SQ1CT1</t>
  </si>
  <si>
    <t>1981222-SQ2CT1</t>
  </si>
  <si>
    <t>1981222-SQ2SH</t>
  </si>
  <si>
    <t>1981222-SQ347H</t>
  </si>
  <si>
    <t>1981222-SQ3CT1</t>
  </si>
  <si>
    <t>1981222-SQ3SC</t>
  </si>
  <si>
    <t>1981222-SQ3SH</t>
  </si>
  <si>
    <t>1981222-SQ3SH1</t>
  </si>
  <si>
    <t>1981222-SQ4RB1</t>
  </si>
  <si>
    <t>1981222-SQ4SH</t>
  </si>
  <si>
    <t>1981222-SQ5RB1</t>
  </si>
  <si>
    <t>1981222-SQ6RB1</t>
  </si>
  <si>
    <t>1981222-SQP347H</t>
  </si>
  <si>
    <t>1983535-SP7</t>
  </si>
  <si>
    <t>19903577-SQ50</t>
  </si>
  <si>
    <t>19911868-LL3</t>
  </si>
  <si>
    <t>19913462-BC397</t>
  </si>
  <si>
    <t>19917555-MQ15</t>
  </si>
  <si>
    <t>19917555-MQ1530</t>
  </si>
  <si>
    <t>19917555-MQ20</t>
  </si>
  <si>
    <t>19917555-MQ30</t>
  </si>
  <si>
    <t>19919764-SA1CT1</t>
  </si>
  <si>
    <t>19929852-CN14</t>
  </si>
  <si>
    <t>19929852-CN2426</t>
  </si>
  <si>
    <t>19929852-CN6</t>
  </si>
  <si>
    <t>19943490-CT4</t>
  </si>
  <si>
    <t>19949288-SE12FR</t>
  </si>
  <si>
    <t>19949288-SG22</t>
  </si>
  <si>
    <t>19949288-SN24</t>
  </si>
  <si>
    <t>19951254-VY3</t>
  </si>
  <si>
    <t>19951254-VY4</t>
  </si>
  <si>
    <t>19951254-VY5</t>
  </si>
  <si>
    <t>19953727-LT90</t>
  </si>
  <si>
    <t>19961098-14FR</t>
  </si>
  <si>
    <t>19961098-CD</t>
  </si>
  <si>
    <t>19961098-CD16</t>
  </si>
  <si>
    <t>19961098-CD1E</t>
  </si>
  <si>
    <t>19961098-CD24</t>
  </si>
  <si>
    <t>19967363-C1500</t>
  </si>
  <si>
    <t>19967363-CF3000</t>
  </si>
  <si>
    <t>19967363-C2000</t>
  </si>
  <si>
    <t>19967363-C3000</t>
  </si>
  <si>
    <t>19967363-EDL12</t>
  </si>
  <si>
    <t>19967363-EDU1</t>
  </si>
  <si>
    <t>19967363-GC2335</t>
  </si>
  <si>
    <t>19967363-GCCDH21A</t>
  </si>
  <si>
    <t>19967363-GEA60A</t>
  </si>
  <si>
    <t>19967363-GL60</t>
  </si>
  <si>
    <t>19967363-GLC55</t>
  </si>
  <si>
    <t>19967363-GLNTL55</t>
  </si>
  <si>
    <t>19967363-RED45A</t>
  </si>
  <si>
    <t>19967363-RED45B</t>
  </si>
  <si>
    <t>19967363-RED60A</t>
  </si>
  <si>
    <t>19967363-RGSR55</t>
  </si>
  <si>
    <t>19967363-RLC4525</t>
  </si>
  <si>
    <t>19967363-RLC4535</t>
  </si>
  <si>
    <t>19967363-RLC6035</t>
  </si>
  <si>
    <t>19967363-RR60A</t>
  </si>
  <si>
    <t>19967363-RR60V</t>
  </si>
  <si>
    <t>19967363-RSM60V</t>
  </si>
  <si>
    <t>19967363-RUSR75</t>
  </si>
  <si>
    <t>19967619-AH16G</t>
  </si>
  <si>
    <t>19973068-M3PS2</t>
  </si>
  <si>
    <t>19973068-M4PS2</t>
  </si>
  <si>
    <t>19973952-DE1515</t>
  </si>
  <si>
    <t>19975025-MA15</t>
  </si>
  <si>
    <t>19975027-HB1</t>
  </si>
  <si>
    <t>19975810-TA1515</t>
  </si>
  <si>
    <t>19975810-TT1012</t>
  </si>
  <si>
    <t>19983908-PCL8C</t>
  </si>
  <si>
    <t>19986207-VE35</t>
  </si>
  <si>
    <t>19986207-VE45</t>
  </si>
  <si>
    <t>19986207-VE55</t>
  </si>
  <si>
    <t>19986207-VE65</t>
  </si>
  <si>
    <t>19986715-CAP1253</t>
  </si>
  <si>
    <t>19987158-PEAPB2</t>
  </si>
  <si>
    <t>19988140-EU1</t>
  </si>
  <si>
    <t>19988140-SQ0BP1</t>
  </si>
  <si>
    <t>19988140-SQ0CT1</t>
  </si>
  <si>
    <t>19988140-SQ0SH</t>
  </si>
  <si>
    <t>19988140-SQ1CT1</t>
  </si>
  <si>
    <t>19988140-SQ10CT1</t>
  </si>
  <si>
    <t>19988140-SQ2CT</t>
  </si>
  <si>
    <t>19988140-SQ2CT1</t>
  </si>
  <si>
    <t>19988140-SQ20CT1</t>
  </si>
  <si>
    <t>19988140-SQ2CT170</t>
  </si>
  <si>
    <t>19988140-SQ2SH</t>
  </si>
  <si>
    <t>19988140-SQ3HR26</t>
  </si>
  <si>
    <t>19988140-SQ3SH</t>
  </si>
  <si>
    <t>19988140-SQ4RB1</t>
  </si>
  <si>
    <t>19988140-SQ4SHX</t>
  </si>
  <si>
    <t>19988140-SQ5RB1</t>
  </si>
  <si>
    <t>19988140-SQHR37S</t>
  </si>
  <si>
    <t>19989987-CM419</t>
  </si>
  <si>
    <t>19995739-BA1500</t>
  </si>
  <si>
    <t>19995739-BNP150</t>
  </si>
  <si>
    <t>19995739-BNP200</t>
  </si>
  <si>
    <t>19995739-BNP500</t>
  </si>
  <si>
    <t>19996758-AN1</t>
  </si>
  <si>
    <t>19996829-PL1520</t>
  </si>
  <si>
    <t>19997310-ISP8F</t>
  </si>
  <si>
    <t>19998829-SN10</t>
  </si>
  <si>
    <t>19998829-SN12</t>
  </si>
  <si>
    <t>19998829-SN14</t>
  </si>
  <si>
    <t>19998829-SN16</t>
  </si>
  <si>
    <t>19998829-SN18</t>
  </si>
  <si>
    <t>19998829-SN20</t>
  </si>
  <si>
    <t>19998829-SN22</t>
  </si>
  <si>
    <t>19998829-SN6</t>
  </si>
  <si>
    <t>19998829-SN8</t>
  </si>
  <si>
    <t>20001174-COH25</t>
  </si>
  <si>
    <t>20001421-MNR1</t>
  </si>
  <si>
    <t>20002601-CAFN2435</t>
  </si>
  <si>
    <t>20002601-CAP2425</t>
  </si>
  <si>
    <t>20002630-MAN4</t>
  </si>
  <si>
    <t>20004400-BC2000</t>
  </si>
  <si>
    <t>20004400-BC500</t>
  </si>
  <si>
    <t>20005819-MP7515</t>
  </si>
  <si>
    <t>20006583-BAG2</t>
  </si>
  <si>
    <t>20008114-CA1RSB</t>
  </si>
  <si>
    <t>20008114-CP5</t>
  </si>
  <si>
    <t>20011153-CPC23</t>
  </si>
  <si>
    <t>20011153-CR75</t>
  </si>
  <si>
    <t>20013132-CCB45FR</t>
  </si>
  <si>
    <t>20013132-CCB7FR</t>
  </si>
  <si>
    <t>20013132-CCT75FR</t>
  </si>
  <si>
    <t>20013132-CCT7FR</t>
  </si>
  <si>
    <t>20013132-CCVM6FR</t>
  </si>
  <si>
    <t>20013132-CM6FR</t>
  </si>
  <si>
    <t>20017516-SCF242</t>
  </si>
  <si>
    <t>20021380-EP1</t>
  </si>
  <si>
    <t>20021380-ET1</t>
  </si>
  <si>
    <t>20021667-BDU600</t>
  </si>
  <si>
    <t>20033899-CDH265</t>
  </si>
  <si>
    <t>20036269-AH10</t>
  </si>
  <si>
    <t>20036269-AH20</t>
  </si>
  <si>
    <t>20037498-RAP1</t>
  </si>
  <si>
    <t>20041501-GD0</t>
  </si>
  <si>
    <t>20041501-GD1</t>
  </si>
  <si>
    <t>20041501-GD2</t>
  </si>
  <si>
    <t>20041501-GD3</t>
  </si>
  <si>
    <t>20041501-GD4</t>
  </si>
  <si>
    <t>20041501-GD5</t>
  </si>
  <si>
    <t>20041501-GD6</t>
  </si>
  <si>
    <t>20042778-AE20</t>
  </si>
  <si>
    <t>20042778-AER22</t>
  </si>
  <si>
    <t>20042778-AER26</t>
  </si>
  <si>
    <t>20042778-AER27</t>
  </si>
  <si>
    <t>20043309-EAE1</t>
  </si>
  <si>
    <t>20046255-IE1</t>
  </si>
  <si>
    <t>20046636-ICN1</t>
  </si>
  <si>
    <t>20046701-CK18</t>
  </si>
  <si>
    <t>20047028-BN2</t>
  </si>
  <si>
    <t>20047028-BN3</t>
  </si>
  <si>
    <t>20047028-BN4</t>
  </si>
  <si>
    <t>20052492-5</t>
  </si>
  <si>
    <t>20053706-MQW1010</t>
  </si>
  <si>
    <t>20053706-MQW7510</t>
  </si>
  <si>
    <t>20053706-MQW7515</t>
  </si>
  <si>
    <t>20053979-MPP1</t>
  </si>
  <si>
    <t>20055110-MTA1075</t>
  </si>
  <si>
    <t>20055439-SD12217</t>
  </si>
  <si>
    <t>20055439-SD14217</t>
  </si>
  <si>
    <t>20061966-EBI10</t>
  </si>
  <si>
    <t>20061966-EBIA10</t>
  </si>
  <si>
    <t>20061966-EBIC20</t>
  </si>
  <si>
    <t>20061966-EBIE15</t>
  </si>
  <si>
    <t>20061966-EBIF10</t>
  </si>
  <si>
    <t>20068378-BC57</t>
  </si>
  <si>
    <t>20068378-BC60</t>
  </si>
  <si>
    <t>20068378-BC70</t>
  </si>
  <si>
    <t>20070216-CS2</t>
  </si>
  <si>
    <t>20070299-J10</t>
  </si>
  <si>
    <t>20070299-J2</t>
  </si>
  <si>
    <t>20070299-J5</t>
  </si>
  <si>
    <t>20070299-J50</t>
  </si>
  <si>
    <t>20070299-J60</t>
  </si>
  <si>
    <t>20071305-CVJ15</t>
  </si>
  <si>
    <t>20074443-HB10</t>
  </si>
  <si>
    <t>20074443-HB11</t>
  </si>
  <si>
    <t>20074443-HB12</t>
  </si>
  <si>
    <t>20074443-HB15</t>
  </si>
  <si>
    <t>20074443-HB20</t>
  </si>
  <si>
    <t>20075631-AH18</t>
  </si>
  <si>
    <t>20075631-AH20</t>
  </si>
  <si>
    <t>20075631-AH21</t>
  </si>
  <si>
    <t>20075631-AH23</t>
  </si>
  <si>
    <t>20075747-MAH20RP</t>
  </si>
  <si>
    <t>20076720-PE1</t>
  </si>
  <si>
    <t>20079588-GM1</t>
  </si>
  <si>
    <t>20080404-IR600</t>
  </si>
  <si>
    <t>20080852-CCE1</t>
  </si>
  <si>
    <t>20081227-EDC1</t>
  </si>
  <si>
    <t>20081227-EDC2</t>
  </si>
  <si>
    <t>20082074-CUE1</t>
  </si>
  <si>
    <t>20082843-IPSG1</t>
  </si>
  <si>
    <t>20088692-CNO1</t>
  </si>
  <si>
    <t>20090282-SDM1</t>
  </si>
  <si>
    <t>20091441-TGL7F</t>
  </si>
  <si>
    <t>20092132-HSR30</t>
  </si>
  <si>
    <t>20093152-DMB520</t>
  </si>
  <si>
    <t>20093319-KLV6</t>
  </si>
  <si>
    <t>20093969-CVP1</t>
  </si>
  <si>
    <t>20095463-EAP1</t>
  </si>
  <si>
    <t>20095895-CPN28</t>
  </si>
  <si>
    <t>20096080-CECN1</t>
  </si>
  <si>
    <t>20098221-PGV6</t>
  </si>
  <si>
    <t>20098962-AG25</t>
  </si>
  <si>
    <t>20101053-L1</t>
  </si>
  <si>
    <t>20101053-L1500</t>
  </si>
  <si>
    <t>20101053-L2000</t>
  </si>
  <si>
    <t>20101053-L3000</t>
  </si>
  <si>
    <t>20102148-KG12FR</t>
  </si>
  <si>
    <t>20102148-KG20FR</t>
  </si>
  <si>
    <t>20102148-SG20FR</t>
  </si>
  <si>
    <t>20102353-MPA5</t>
  </si>
  <si>
    <t>20102622-ATL11</t>
  </si>
  <si>
    <t>20102701-PBA4</t>
  </si>
  <si>
    <t>20103110-ROB1</t>
  </si>
  <si>
    <t>20103393-SF10</t>
  </si>
  <si>
    <t>20103393-SF12</t>
  </si>
  <si>
    <t>20103393-SF14</t>
  </si>
  <si>
    <t>20103393-SF16</t>
  </si>
  <si>
    <t>20103393-SF2V18</t>
  </si>
  <si>
    <t>20103393-SF3V18</t>
  </si>
  <si>
    <t>20103393-SF2V20</t>
  </si>
  <si>
    <t>20103393-SF3V20</t>
  </si>
  <si>
    <t>20103393-SF2V22</t>
  </si>
  <si>
    <t>20103393-SF3V22</t>
  </si>
  <si>
    <t>20103393-SF6</t>
  </si>
  <si>
    <t>20103917-RAD1</t>
  </si>
  <si>
    <t>20103981-BDE1</t>
  </si>
  <si>
    <t>20106642-BC60</t>
  </si>
  <si>
    <t>20106642-BC70</t>
  </si>
  <si>
    <t>20106642-BC80</t>
  </si>
  <si>
    <t>20107193-PSD316</t>
  </si>
  <si>
    <t>20107193-PSD5</t>
  </si>
  <si>
    <t>20107193-PSD6</t>
  </si>
  <si>
    <t>20109679-CCS5</t>
  </si>
  <si>
    <t>20110156-WDL1</t>
  </si>
  <si>
    <t>20112201-MA0</t>
  </si>
  <si>
    <t>20112201-MA1</t>
  </si>
  <si>
    <t>20112201-MA2</t>
  </si>
  <si>
    <t>20112201-MA3</t>
  </si>
  <si>
    <t>20112201-MA4</t>
  </si>
  <si>
    <t>20114282-GE1</t>
  </si>
  <si>
    <t>20114612-CI1000</t>
  </si>
  <si>
    <t>20114704-ASOA1</t>
  </si>
  <si>
    <t>20117412-CG800</t>
  </si>
  <si>
    <t>20117592-SF224</t>
  </si>
  <si>
    <t>20117592-SF324</t>
  </si>
  <si>
    <t>20117599-CT5</t>
  </si>
  <si>
    <t>20117599-CT6</t>
  </si>
  <si>
    <t>20117599-CT7SV</t>
  </si>
  <si>
    <t>20117599-CT7CV</t>
  </si>
  <si>
    <t>20117599-CT7.5</t>
  </si>
  <si>
    <t>20117599-CT8JCK</t>
  </si>
  <si>
    <t>20117599-CT8</t>
  </si>
  <si>
    <t>20119074-GC1</t>
  </si>
  <si>
    <t>20119876-PD5</t>
  </si>
  <si>
    <t>20122158-SSC14</t>
  </si>
  <si>
    <t>20122158-SSC6</t>
  </si>
  <si>
    <t>20122158-SSC8</t>
  </si>
  <si>
    <t>20122333-BLA1</t>
  </si>
  <si>
    <t>20122333-G1</t>
  </si>
  <si>
    <t>20122333-P1</t>
  </si>
  <si>
    <t>20123541-CI14</t>
  </si>
  <si>
    <t>20123541-CI16</t>
  </si>
  <si>
    <t>20123541-CI18</t>
  </si>
  <si>
    <t>20123541-CI20</t>
  </si>
  <si>
    <t>20123541-CI22</t>
  </si>
  <si>
    <t>20123541-CI24</t>
  </si>
  <si>
    <t>20123541-CI26</t>
  </si>
  <si>
    <t>20123971-PDU5</t>
  </si>
  <si>
    <t>20124821-VE4</t>
  </si>
  <si>
    <t>20125711-MF95</t>
  </si>
  <si>
    <t>20126431-SPS20</t>
  </si>
  <si>
    <t>20128217-ET25CB</t>
  </si>
  <si>
    <t>20128217-ET25SB</t>
  </si>
  <si>
    <t>20128217-ET2SB</t>
  </si>
  <si>
    <t>20128217-ET30CB</t>
  </si>
  <si>
    <t>20128217-ET30SB</t>
  </si>
  <si>
    <t>20128217-ET35CB</t>
  </si>
  <si>
    <t>20128217-ET35SB</t>
  </si>
  <si>
    <t>20128217-ET40CB</t>
  </si>
  <si>
    <t>20128217-ET40SB</t>
  </si>
  <si>
    <t>20128217-ET45CB</t>
  </si>
  <si>
    <t>20128217-ET50CB</t>
  </si>
  <si>
    <t>20128217-ET50SB</t>
  </si>
  <si>
    <t>20128217-ET55CB</t>
  </si>
  <si>
    <t>20128217-ET55SB</t>
  </si>
  <si>
    <t>20128217-ET60CB</t>
  </si>
  <si>
    <t>20128217-ET65CB</t>
  </si>
  <si>
    <t>20128217-ET65SB</t>
  </si>
  <si>
    <t>20128217-ET70CB</t>
  </si>
  <si>
    <t>20128217-ET70SB</t>
  </si>
  <si>
    <t>20128217-ET75CB</t>
  </si>
  <si>
    <t>20128217-ET75SB</t>
  </si>
  <si>
    <t>20128217-ET80CB</t>
  </si>
  <si>
    <t>20128217-ET85CB</t>
  </si>
  <si>
    <t>20131407-IQV1</t>
  </si>
  <si>
    <t>20131515-BG150</t>
  </si>
  <si>
    <t>20131952-TH1</t>
  </si>
  <si>
    <t>20132095-PKT56</t>
  </si>
  <si>
    <t>20133295-S1KS</t>
  </si>
  <si>
    <t>20133295-N4S20SC</t>
  </si>
  <si>
    <t>20133295-40S20SC</t>
  </si>
  <si>
    <t>20133295-S24SC</t>
  </si>
  <si>
    <t>20133295-S26SC</t>
  </si>
  <si>
    <t>20133295-S6SC</t>
  </si>
  <si>
    <t>20133401-CTF7</t>
  </si>
  <si>
    <t>20135392-APE1</t>
  </si>
  <si>
    <t>20135557-EA1</t>
  </si>
  <si>
    <t>20139314-S2KS</t>
  </si>
  <si>
    <t>20139314-S5SC</t>
  </si>
  <si>
    <t>20139382-0SA</t>
  </si>
  <si>
    <t>20139382-0SH</t>
  </si>
  <si>
    <t>20139382-10SH</t>
  </si>
  <si>
    <t>20139382-1SHR</t>
  </si>
  <si>
    <t>20139382-1SA</t>
  </si>
  <si>
    <t>20139382-1SH</t>
  </si>
  <si>
    <t>20139382-20KS</t>
  </si>
  <si>
    <t>20139382-20SA</t>
  </si>
  <si>
    <t>20139382-20SC</t>
  </si>
  <si>
    <t>20139382-20SH</t>
  </si>
  <si>
    <t>20139382-30SA</t>
  </si>
  <si>
    <t>20139382-3KS</t>
  </si>
  <si>
    <t>20139382-3SH</t>
  </si>
  <si>
    <t>20139382-4S</t>
  </si>
  <si>
    <t>20140956-GFO01</t>
  </si>
  <si>
    <t>20140956-V06</t>
  </si>
  <si>
    <t>20145117-R24H</t>
  </si>
  <si>
    <t>20145117-R3000</t>
  </si>
  <si>
    <t>20148274-MAC1</t>
  </si>
  <si>
    <t>20148579-RC1</t>
  </si>
  <si>
    <t>20148874-FNC01</t>
  </si>
  <si>
    <t>20149053-TVF5</t>
  </si>
  <si>
    <t>20149053-TVF512</t>
  </si>
  <si>
    <t>20149173-AUO38</t>
  </si>
  <si>
    <t>20149173-AUO39</t>
  </si>
  <si>
    <t>20152082-STR01</t>
  </si>
  <si>
    <t>20152211-BDC1</t>
  </si>
  <si>
    <t>20152896-FEMP01</t>
  </si>
  <si>
    <t>20152896-FEMP02</t>
  </si>
  <si>
    <t>20153409-STP03</t>
  </si>
  <si>
    <t>20156796-CVA15</t>
  </si>
  <si>
    <t>20156796-CVA16</t>
  </si>
  <si>
    <t>20157498-SDB3</t>
  </si>
  <si>
    <t>20157701-MP86</t>
  </si>
  <si>
    <t>20157701-MVA84</t>
  </si>
  <si>
    <t>20157701-MVP80</t>
  </si>
  <si>
    <t>20158040-TL18</t>
  </si>
  <si>
    <t>20158040-TVP7039</t>
  </si>
  <si>
    <t>20158040-TVS7001</t>
  </si>
  <si>
    <t>20158072-CS3</t>
  </si>
  <si>
    <t>20158072-CU25</t>
  </si>
  <si>
    <t>20158072-CU35</t>
  </si>
  <si>
    <t>20158072-CU4</t>
  </si>
  <si>
    <t>20158072-CU5</t>
  </si>
  <si>
    <t>20163244-TD10</t>
  </si>
  <si>
    <t>20163244-AKPT1.5</t>
  </si>
  <si>
    <t>20163244-TDSH11</t>
  </si>
  <si>
    <t>20163244-TD12</t>
  </si>
  <si>
    <t>20163244-TD5</t>
  </si>
  <si>
    <t>20163753-MIU1</t>
  </si>
  <si>
    <t>20167004-SAFS1</t>
  </si>
  <si>
    <t>20177616-EP19</t>
  </si>
  <si>
    <t>20177616-EP25</t>
  </si>
  <si>
    <t>20202726-IP23</t>
  </si>
  <si>
    <t>204200-SQ1HR37</t>
  </si>
  <si>
    <t>204200-SQ3HR26</t>
  </si>
  <si>
    <t>205556-P47</t>
  </si>
  <si>
    <t>205670-AH20</t>
  </si>
  <si>
    <t>24325-LC200</t>
  </si>
  <si>
    <t>24329-MP15</t>
  </si>
  <si>
    <t>24329-MP30</t>
  </si>
  <si>
    <t>27944-EM60</t>
  </si>
  <si>
    <t>27944-EMA10</t>
  </si>
  <si>
    <t>30055-ES30</t>
  </si>
  <si>
    <t>30324-PS1CT1</t>
  </si>
  <si>
    <t>30324-PS2CT1</t>
  </si>
  <si>
    <t>30324-PS2KS</t>
  </si>
  <si>
    <t>30324-PS3KS</t>
  </si>
  <si>
    <t>30324-PS3SC</t>
  </si>
  <si>
    <t>30324-PS3SC24</t>
  </si>
  <si>
    <t>30324-PS3SH</t>
  </si>
  <si>
    <t>30324-PS4RB1</t>
  </si>
  <si>
    <t>30324-PS5RB1</t>
  </si>
  <si>
    <t>30324-PS6CT1</t>
  </si>
  <si>
    <t>30324-PS75</t>
  </si>
  <si>
    <t>30324-PS7BV</t>
  </si>
  <si>
    <t>32303-D2GS60</t>
  </si>
  <si>
    <t>32303-D4DS19</t>
  </si>
  <si>
    <t>32335-TT28</t>
  </si>
  <si>
    <t>32335-TT30</t>
  </si>
  <si>
    <t>32335-TT32</t>
  </si>
  <si>
    <t>32335-TT34</t>
  </si>
  <si>
    <t>20146533-S20</t>
  </si>
  <si>
    <t>DMSONE-N14</t>
  </si>
  <si>
    <t>DMSONN-N16</t>
  </si>
  <si>
    <t>DMSONN-N18</t>
  </si>
  <si>
    <t>DMSONN-N20</t>
  </si>
  <si>
    <t>DMSONN-N04</t>
  </si>
  <si>
    <t>DMSONN-N05</t>
  </si>
  <si>
    <t>DMSONN-N6</t>
  </si>
  <si>
    <t>20169260-S6N</t>
  </si>
  <si>
    <t>41809-J1</t>
  </si>
  <si>
    <t>41809-J20</t>
  </si>
  <si>
    <t>41809-J3</t>
  </si>
  <si>
    <t>19997087-E2000CA</t>
  </si>
  <si>
    <t>19931807-J10X1X05</t>
  </si>
  <si>
    <t>20131394-K20GFR</t>
  </si>
  <si>
    <t>20127600-S2.18VFRL</t>
  </si>
  <si>
    <t>20127600-S16 2VP</t>
  </si>
  <si>
    <t>DMSONN-N8</t>
  </si>
  <si>
    <t>20169260-S8N</t>
  </si>
  <si>
    <t>20169260-S10N</t>
  </si>
  <si>
    <t>20169260-S12N</t>
  </si>
  <si>
    <t>20065056T7E</t>
  </si>
  <si>
    <t>20169260-S16N</t>
  </si>
  <si>
    <t>DMSTBI-N10X80</t>
  </si>
  <si>
    <t>20169260-S18N</t>
  </si>
  <si>
    <t>20169260-S14N</t>
  </si>
  <si>
    <t>19997087-B01DU</t>
  </si>
  <si>
    <t>20195532-C01NA</t>
  </si>
  <si>
    <t>19967622-C18I</t>
  </si>
  <si>
    <t>19967622-C20I</t>
  </si>
  <si>
    <t>19967622-C21I</t>
  </si>
  <si>
    <t>19967622-C22I</t>
  </si>
  <si>
    <t>19967622-C24I</t>
  </si>
  <si>
    <t>20060150-C5EP</t>
  </si>
  <si>
    <t>20146665-E01M</t>
  </si>
  <si>
    <t>19985865-E01MB</t>
  </si>
  <si>
    <t>20131795-M2</t>
  </si>
  <si>
    <t>20150459-G01C</t>
  </si>
  <si>
    <t>20132064 - G01NP</t>
  </si>
  <si>
    <t>20185897-G7.5E</t>
  </si>
  <si>
    <t>20185897-G6.5E</t>
  </si>
  <si>
    <t>20185897-G8E</t>
  </si>
  <si>
    <t>20185897-G8,5E</t>
  </si>
  <si>
    <t>20185897-G7E</t>
  </si>
  <si>
    <t>19935901-J1</t>
  </si>
  <si>
    <t>20180935-J10D</t>
  </si>
  <si>
    <t>20180935-J20D</t>
  </si>
  <si>
    <t>20180935-J5D</t>
  </si>
  <si>
    <t>19991627-J50CCPR</t>
  </si>
  <si>
    <t>20180935-J3D</t>
  </si>
  <si>
    <t>19926447-J50CC</t>
  </si>
  <si>
    <t>19995711-MVA</t>
  </si>
  <si>
    <t>19995711-MVP</t>
  </si>
  <si>
    <t>20116699-M01TA</t>
  </si>
  <si>
    <t>20084643-M01OA</t>
  </si>
  <si>
    <t>19995711-M01VA</t>
  </si>
  <si>
    <t>20099023-M05P</t>
  </si>
  <si>
    <t>19949287-S14S</t>
  </si>
  <si>
    <t>30038635-S2F14V</t>
  </si>
  <si>
    <t>20199164-S18F2V</t>
  </si>
  <si>
    <t>19949287-S8S</t>
  </si>
  <si>
    <t>19930887-3</t>
  </si>
  <si>
    <t>20049269-VA6X5</t>
  </si>
  <si>
    <t>20124821-V3E5</t>
  </si>
  <si>
    <t>20071075-A10H10P</t>
  </si>
  <si>
    <t>20071075-A15H15P</t>
  </si>
  <si>
    <t>20098267-A20H30</t>
  </si>
  <si>
    <t>19927088-A15D15</t>
  </si>
  <si>
    <t>19927088-A10D10ED</t>
  </si>
  <si>
    <t>20050824-A15D15</t>
  </si>
  <si>
    <t>19924808-A20D30</t>
  </si>
  <si>
    <t>19927088-A10D10</t>
  </si>
  <si>
    <t>19973952-A20H20I</t>
  </si>
  <si>
    <t>19927088-A15D15ET</t>
  </si>
  <si>
    <t>19927088-A10D10ET</t>
  </si>
  <si>
    <t>19935901-A10X10AE</t>
  </si>
  <si>
    <t>19945245-A20X30AE</t>
  </si>
  <si>
    <t>19945245-A15X15AE</t>
  </si>
  <si>
    <t>20050811-AF10H10A</t>
  </si>
  <si>
    <t>20071075-AF12.5A12.5</t>
  </si>
  <si>
    <t>20050811-AF17.5HA</t>
  </si>
  <si>
    <t>20050811-AF5H5NA</t>
  </si>
  <si>
    <t>20050811-AF15H15NA</t>
  </si>
  <si>
    <t>20050811-AF20H20NA</t>
  </si>
  <si>
    <t>20050811-AF20H16.9A</t>
  </si>
  <si>
    <t>20050811-AF19.8H14A</t>
  </si>
  <si>
    <t>19947574-C7X9SC</t>
  </si>
  <si>
    <t>19945245-A7.5X7.5CG</t>
  </si>
  <si>
    <t>19991207-AC7X9SG</t>
  </si>
  <si>
    <t>20050825-C15X15HBA</t>
  </si>
  <si>
    <t>20134192-C10X10SIL</t>
  </si>
  <si>
    <t>19999694-C10X10CS</t>
  </si>
  <si>
    <t>20040399- FIT01G</t>
  </si>
  <si>
    <t>20134192-C10X10SA</t>
  </si>
  <si>
    <t>20142109-B1500AE</t>
  </si>
  <si>
    <t>20198701-T01D</t>
  </si>
  <si>
    <t>20063138-M01RA</t>
  </si>
  <si>
    <t>20084643-M01P</t>
  </si>
  <si>
    <t>19995711-M01VP</t>
  </si>
  <si>
    <t>20033881-V5X5E</t>
  </si>
  <si>
    <t>19945245-A10X10A</t>
  </si>
  <si>
    <t>DMCFIH-N01</t>
  </si>
  <si>
    <t>DMSSCCF-N12.30</t>
  </si>
  <si>
    <t>DMKMPN-N5.7</t>
  </si>
  <si>
    <t>DMPMGT-N322</t>
  </si>
  <si>
    <t>DMLFAB-N01</t>
  </si>
  <si>
    <t>DMCRCN-N4.150</t>
  </si>
  <si>
    <t>DMGRHC-N0.014.3</t>
  </si>
  <si>
    <t>DMCBCA-N14.150</t>
  </si>
  <si>
    <t>DMBPAD-N2.150</t>
  </si>
  <si>
    <t>DMPFCD-N13H</t>
  </si>
  <si>
    <t>DMTCTL-N4.5.34</t>
  </si>
  <si>
    <t>DMTBOQ-N5.0.38</t>
  </si>
  <si>
    <t>DMCDKR-N1.2.300</t>
  </si>
  <si>
    <t>DMTBOC-N6.0.60</t>
  </si>
  <si>
    <t>DMBATH-N5.4</t>
  </si>
  <si>
    <t>DMSTO-N12.5</t>
  </si>
  <si>
    <t>DMKCPNS-N01</t>
  </si>
  <si>
    <t>DMGPCNS-N01</t>
  </si>
  <si>
    <t>DMVMRM-N01</t>
  </si>
  <si>
    <t>DMAATP-N01</t>
  </si>
  <si>
    <t>DMMPC-N01</t>
  </si>
  <si>
    <t>DMBGAST-N20FR</t>
  </si>
  <si>
    <t>DMAULQ-N5</t>
  </si>
  <si>
    <t>DMRONDO2-N01</t>
  </si>
  <si>
    <t>DMZVSA-N01</t>
  </si>
  <si>
    <t>DMAPP-N26.15.3.3</t>
  </si>
  <si>
    <t>DMBGAST-N16.2.0</t>
  </si>
  <si>
    <t>DMLMFD-N01</t>
  </si>
  <si>
    <t>DMCFNTS-N01</t>
  </si>
  <si>
    <t>DMFEUL-N01</t>
  </si>
  <si>
    <t>DMVPHP-N82.134</t>
  </si>
  <si>
    <t xml:space="preserve">DIS368 </t>
  </si>
  <si>
    <t>DMSLSP-N01</t>
  </si>
  <si>
    <t>DMSPA-N01</t>
  </si>
  <si>
    <t>DMAHG-N10X12</t>
  </si>
  <si>
    <t>20159034-EAG15X15</t>
  </si>
  <si>
    <t>DMADE-N10X10</t>
  </si>
  <si>
    <t>20056062-APHDR</t>
  </si>
  <si>
    <t>35244-T24E</t>
  </si>
  <si>
    <t>HOMI-1209100292</t>
  </si>
  <si>
    <t>DMSLSHA-N6X8.02</t>
  </si>
  <si>
    <t>DMMGRH-N85GR</t>
  </si>
  <si>
    <t>DMCADS125CM</t>
  </si>
  <si>
    <t>DMACQU-N54X45</t>
  </si>
  <si>
    <t>DMAPRP0-N36.4X70</t>
  </si>
  <si>
    <t>DMAPRP0-N36.4X90</t>
  </si>
  <si>
    <t>DMAPRP1-N36.4X70</t>
  </si>
  <si>
    <t>DMAPRP2-N26X70</t>
  </si>
  <si>
    <t>DMAPRP2-N37X75</t>
  </si>
  <si>
    <t>DMAPRP3-N24X70</t>
  </si>
  <si>
    <t>DMAPRP3-N26X70</t>
  </si>
  <si>
    <t>DMAPRP3-N22X70</t>
  </si>
  <si>
    <t>DMACAP4-N17X75</t>
  </si>
  <si>
    <t>DMAPCA4-N19X70</t>
  </si>
  <si>
    <t>DMACPP5-N45</t>
  </si>
  <si>
    <t>DMAPEP6-N8X45</t>
  </si>
  <si>
    <t>DMAPRP2-N36.4X70</t>
  </si>
  <si>
    <t>DMAPRP2-N36.4X90</t>
  </si>
  <si>
    <t>DMAPRP5-N17X70</t>
  </si>
  <si>
    <t>DMADAP-N01</t>
  </si>
  <si>
    <t>DMATPO-N01</t>
  </si>
  <si>
    <t>DMASMM-N01</t>
  </si>
  <si>
    <t>DMAAEP-N18G</t>
  </si>
  <si>
    <t>DMAAEA-N25G</t>
  </si>
  <si>
    <t>DMAEA-N25G</t>
  </si>
  <si>
    <t>DMAAEA-N27G</t>
  </si>
  <si>
    <t>DMAANP-N21GX3.8</t>
  </si>
  <si>
    <t>DMAGAG-N18GX7</t>
  </si>
  <si>
    <t>DMAGAG-N18GX2.7</t>
  </si>
  <si>
    <t>DMAGAG-N21GX3.8</t>
  </si>
  <si>
    <t>DMAGAG-N21GX4.0</t>
  </si>
  <si>
    <t>19909222-A22B50</t>
  </si>
  <si>
    <t>DMAGIV-N13X120</t>
  </si>
  <si>
    <t>DMAGDH-N16G</t>
  </si>
  <si>
    <t>DMAGDH-N18G</t>
  </si>
  <si>
    <t>DMAGDH-N20G</t>
  </si>
  <si>
    <t>DMAGDH-N21G</t>
  </si>
  <si>
    <t>DMAGDH-N22G</t>
  </si>
  <si>
    <t>DMAGDH-N23G</t>
  </si>
  <si>
    <t>DMAGDH-N24G</t>
  </si>
  <si>
    <t>DMAGDH-N25G</t>
  </si>
  <si>
    <t>DMAGDH-N26G</t>
  </si>
  <si>
    <t>DMAGDH-N27G</t>
  </si>
  <si>
    <t>DMAEFL-N27GX3</t>
  </si>
  <si>
    <t>DMAEFL-N20GX3</t>
  </si>
  <si>
    <t>DMAEFL-N22GX3</t>
  </si>
  <si>
    <t>DMAEFL-N26GX3</t>
  </si>
  <si>
    <t>DMAEPL-N25</t>
  </si>
  <si>
    <t>DMALIN-N31GX8</t>
  </si>
  <si>
    <t>MI12729-0159</t>
  </si>
  <si>
    <t>DMAPBI-N11GX10</t>
  </si>
  <si>
    <t>DMAPBI-N14GX15</t>
  </si>
  <si>
    <t>DMAPBI-N16GX100</t>
  </si>
  <si>
    <t>DMAGSP-N18X3</t>
  </si>
  <si>
    <t>DMAGTS-N18GX95</t>
  </si>
  <si>
    <t>DMAGTC-N14FR</t>
  </si>
  <si>
    <t>DMALLG-N16X100</t>
  </si>
  <si>
    <t>DMAMSS-N35X260</t>
  </si>
  <si>
    <t>19933784-A28MS</t>
  </si>
  <si>
    <t>DMAABT-N10X25</t>
  </si>
  <si>
    <t>DMAADT-N6X7</t>
  </si>
  <si>
    <t>DMAADE-N5X7.2</t>
  </si>
  <si>
    <t>DMAAHI-N15X15</t>
  </si>
  <si>
    <t>DMACEP-N10X15</t>
  </si>
  <si>
    <t>DMACMP-N7.5X20</t>
  </si>
  <si>
    <t>19927086-A15D15</t>
  </si>
  <si>
    <t>DMAHCU-N15X15</t>
  </si>
  <si>
    <t>DMAHCU-N20X30</t>
  </si>
  <si>
    <t>DMAOAP-N01</t>
  </si>
  <si>
    <t>53072-A35P2.5O</t>
  </si>
  <si>
    <t>DMASOA-N01</t>
  </si>
  <si>
    <t>DMASMA-N01</t>
  </si>
  <si>
    <t>DMAMUC-N01</t>
  </si>
  <si>
    <t>DMBABH-N01</t>
  </si>
  <si>
    <t>DMBAAD-N01</t>
  </si>
  <si>
    <t>20044934-3X60</t>
  </si>
  <si>
    <t>20030941-B01C</t>
  </si>
  <si>
    <t>DMBACF-N1X15</t>
  </si>
  <si>
    <t>DMBACF-2.25X15</t>
  </si>
  <si>
    <t>DMBACF-N20X20</t>
  </si>
  <si>
    <t>DMBACF-2.5X20</t>
  </si>
  <si>
    <t>DMBACM-N01</t>
  </si>
  <si>
    <t>DMBACF-N2X15</t>
  </si>
  <si>
    <t>DMBACF-3X10</t>
  </si>
  <si>
    <t>DMBACF-3X15</t>
  </si>
  <si>
    <t>DMBACF-3X20</t>
  </si>
  <si>
    <t>DMBACF-3.5X15</t>
  </si>
  <si>
    <t>DMBCFE-2X20</t>
  </si>
  <si>
    <t>DMBCFE-2,5X20</t>
  </si>
  <si>
    <t>DMBACO-20X20</t>
  </si>
  <si>
    <t>20044934-BC</t>
  </si>
  <si>
    <t>DMBCOY-20X150</t>
  </si>
  <si>
    <t>DMBCOY-2.5X220</t>
  </si>
  <si>
    <t>DMBCOY-N3X150</t>
  </si>
  <si>
    <t>DMBANC-N01</t>
  </si>
  <si>
    <t>MI17184-04</t>
  </si>
  <si>
    <t>DMBCAA-N01</t>
  </si>
  <si>
    <t>DMBAEU-N1.5X1.5</t>
  </si>
  <si>
    <t>DMBAEU-N2X15</t>
  </si>
  <si>
    <t>DMBAEU-N2X12</t>
  </si>
  <si>
    <t>DMBAEU-N2X20</t>
  </si>
  <si>
    <t>DMBAEU-N2.5X20</t>
  </si>
  <si>
    <t>DMBAEU-N4,5X15</t>
  </si>
  <si>
    <t>DMBAEU-N3X15</t>
  </si>
  <si>
    <t>DMBAFR-N2,25X15</t>
  </si>
  <si>
    <t>DMBAFR-N02,25X10</t>
  </si>
  <si>
    <t>DMBAFR-N2,75X10</t>
  </si>
  <si>
    <t>DMBAFR-N2,75X15</t>
  </si>
  <si>
    <t>DMBAFR-N3,5X10</t>
  </si>
  <si>
    <t>DMBAHY-N01</t>
  </si>
  <si>
    <t>19991323-BM02</t>
  </si>
  <si>
    <t>20083228-BMR</t>
  </si>
  <si>
    <t>DMBMR-N5X150</t>
  </si>
  <si>
    <t>DMBMUS-N5.0X80</t>
  </si>
  <si>
    <t>DMBMUS-N7.0X40</t>
  </si>
  <si>
    <t>DMBNEU-N2.0X20</t>
  </si>
  <si>
    <t>DMBNEU-N2.0X15</t>
  </si>
  <si>
    <t>DMBNEU-N3.0X20</t>
  </si>
  <si>
    <t>DMBNFI-N3.75X15</t>
  </si>
  <si>
    <t>DMBNFI-N3.5X10</t>
  </si>
  <si>
    <t>DMBNEU-N4.0x20</t>
  </si>
  <si>
    <t>DMBNFI-N4.0X15</t>
  </si>
  <si>
    <t>DMBREL-N01</t>
  </si>
  <si>
    <t>DMBULT-N01</t>
  </si>
  <si>
    <t>DMBWOL-N2.0X15</t>
  </si>
  <si>
    <t>DMBWOL-N2.50X10</t>
  </si>
  <si>
    <t>DMBACO-N32MM</t>
  </si>
  <si>
    <t>DMBACO-N45.50MM</t>
  </si>
  <si>
    <t>DMBACO-N57MM</t>
  </si>
  <si>
    <t>DMBACO-N70MM</t>
  </si>
  <si>
    <t>DMBOCO-N45MM</t>
  </si>
  <si>
    <t>DMBOCO-N57MM</t>
  </si>
  <si>
    <t>DMBOCO-N70MM</t>
  </si>
  <si>
    <t>DMBROP-N01</t>
  </si>
  <si>
    <t>DMBDUC-N01</t>
  </si>
  <si>
    <t>DMBNAE-N01</t>
  </si>
  <si>
    <t>DMBNPT-N01</t>
  </si>
  <si>
    <t>DMBEOP-N01</t>
  </si>
  <si>
    <t>DMBURD-N01</t>
  </si>
  <si>
    <t>DMCASA-N01</t>
  </si>
  <si>
    <t>DMCPMU-N01</t>
  </si>
  <si>
    <t>20028115-C01ECE</t>
  </si>
  <si>
    <t>DMCANI-N250CC</t>
  </si>
  <si>
    <t>DMCANI-N800CC</t>
  </si>
  <si>
    <t>DMCANI-N600CC</t>
  </si>
  <si>
    <t>20195532-C01OA</t>
  </si>
  <si>
    <t>DMCAGU-N01</t>
  </si>
  <si>
    <t>DMCTRA-N4.5CB</t>
  </si>
  <si>
    <t>DMCTRA-N6.5</t>
  </si>
  <si>
    <t>DMCATN-N01</t>
  </si>
  <si>
    <t>DMCGUM-NM00</t>
  </si>
  <si>
    <t>DMCGUM-N00X50</t>
  </si>
  <si>
    <t>DMCGUM-N1</t>
  </si>
  <si>
    <t>DMCGUM-N1.5</t>
  </si>
  <si>
    <t>DMCGUM-N2</t>
  </si>
  <si>
    <t>DMCGUM-N3</t>
  </si>
  <si>
    <t>DMCGUM-N5</t>
  </si>
  <si>
    <t>DMCGUM-N6</t>
  </si>
  <si>
    <t>DMCGUE-N01</t>
  </si>
  <si>
    <t>DMCNAF-NOPT316</t>
  </si>
  <si>
    <t>DMCNAF-NOPT318</t>
  </si>
  <si>
    <t>DMNCPAP-NS</t>
  </si>
  <si>
    <t>DMNCPAP-NXS</t>
  </si>
  <si>
    <t>DMCTRA-N4.0MM</t>
  </si>
  <si>
    <t>DMCTRA-N4.5MM</t>
  </si>
  <si>
    <t>DMCTRA-N5.0MM</t>
  </si>
  <si>
    <t>DMCTRA-N5.5MM</t>
  </si>
  <si>
    <t>DMCTRA-N6.0MM</t>
  </si>
  <si>
    <t>DMCTRA-N6.5/MM</t>
  </si>
  <si>
    <t>DMCTRA-N7.0MM</t>
  </si>
  <si>
    <t>DMCTRA-N7.5MM</t>
  </si>
  <si>
    <t>DMCTRA-N8.0MM</t>
  </si>
  <si>
    <t>DMCAIR-N01</t>
  </si>
  <si>
    <t>DMCSYA-N01</t>
  </si>
  <si>
    <t>DMCTCF-N01</t>
  </si>
  <si>
    <t>DMCTSF-N3.0SB</t>
  </si>
  <si>
    <t>DMCTSF-N3.5SB</t>
  </si>
  <si>
    <t>DMCARA-N01</t>
  </si>
  <si>
    <t>DMCPEL-N01</t>
  </si>
  <si>
    <t>DMCART-N01</t>
  </si>
  <si>
    <t>DMCAT1-N01</t>
  </si>
  <si>
    <t>DMCBDG-N01</t>
  </si>
  <si>
    <t>DMCBIA-N01</t>
  </si>
  <si>
    <t>DMCBOA-N01</t>
  </si>
  <si>
    <t>DMCC2LU-N4FRX8</t>
  </si>
  <si>
    <t>DMCC1LU-N16GX20</t>
  </si>
  <si>
    <t>DMCC2LU-N9FRX10</t>
  </si>
  <si>
    <t>DMCC3LU-N01</t>
  </si>
  <si>
    <t>DMCCBI-NFRx5(2)</t>
  </si>
  <si>
    <t>DMCCBI-NFRX13</t>
  </si>
  <si>
    <t>DMCCBI-N9FR</t>
  </si>
  <si>
    <t>DMCCBI-N7.5FRX20</t>
  </si>
  <si>
    <t>DMCCIM-N01</t>
  </si>
  <si>
    <t>DMCC1LU-N4FRX10</t>
  </si>
  <si>
    <t>DMCC2LU-N4FRX13</t>
  </si>
  <si>
    <t>DMCCTA-N7FRX20</t>
  </si>
  <si>
    <t>DMCCTA-N7.5X20</t>
  </si>
  <si>
    <t>DMCAAB-N01</t>
  </si>
  <si>
    <t>DMCDIP-N15FR</t>
  </si>
  <si>
    <t>DMCDCO-N01</t>
  </si>
  <si>
    <t>DMCDIP-N4FR</t>
  </si>
  <si>
    <t>DMCDIP-N5FR</t>
  </si>
  <si>
    <t>DMCDIO-N01</t>
  </si>
  <si>
    <t>DMCDIP-N5F2X100</t>
  </si>
  <si>
    <t>DMCDJ-N3.7FRX18</t>
  </si>
  <si>
    <t>DMCDJ-N3.0FRX14</t>
  </si>
  <si>
    <t>DMCDJ-N3.7FR14</t>
  </si>
  <si>
    <t>DMCDJ-N6FRX24</t>
  </si>
  <si>
    <t>DMCDC-N4FRX100</t>
  </si>
  <si>
    <t>DMCDC-N5FRX100</t>
  </si>
  <si>
    <t>DMCDC-N5FRX110</t>
  </si>
  <si>
    <t>DMCDCT-N5FRX100</t>
  </si>
  <si>
    <t>19963361-CDP1</t>
  </si>
  <si>
    <t>DMCPO-N5FRX100</t>
  </si>
  <si>
    <t>DMCEBA-N01</t>
  </si>
  <si>
    <t>DMCAEM-N01</t>
  </si>
  <si>
    <t>DMCAEF-N01</t>
  </si>
  <si>
    <t>DMCAEC-N01</t>
  </si>
  <si>
    <t>DMCAGF-N01</t>
  </si>
  <si>
    <t>DMCAGC-N01</t>
  </si>
  <si>
    <t>MI10685-06</t>
  </si>
  <si>
    <t>DMCAGH-5FR3.5</t>
  </si>
  <si>
    <t>DMCAGH-5FR4.0</t>
  </si>
  <si>
    <t>DMCAGH-N6FR</t>
  </si>
  <si>
    <t>19993138-66</t>
  </si>
  <si>
    <t>DMCGMR-N01</t>
  </si>
  <si>
    <t>DMCAIN-N16G</t>
  </si>
  <si>
    <t>DMCAIN-N18G</t>
  </si>
  <si>
    <t>DMCAIB-N16G</t>
  </si>
  <si>
    <t>DMCAIB-N18X1</t>
  </si>
  <si>
    <t>DMCAIB-N20X1</t>
  </si>
  <si>
    <t>DMCAIB-N14G</t>
  </si>
  <si>
    <t>DMCAIB-N22G</t>
  </si>
  <si>
    <t>DMCAIB-N24G</t>
  </si>
  <si>
    <t>DMCAIN-N14G</t>
  </si>
  <si>
    <t>DMCAIN-N20G</t>
  </si>
  <si>
    <t>DMCAIN-N22G</t>
  </si>
  <si>
    <t>DMCAIN-N24</t>
  </si>
  <si>
    <t>DMCAIPT-N01</t>
  </si>
  <si>
    <t>DMCAIPV-N8.0FR</t>
  </si>
  <si>
    <t>DMCAIPV-N8.5FR</t>
  </si>
  <si>
    <t>DMCAMF-N01</t>
  </si>
  <si>
    <t>DMCMEF-N01</t>
  </si>
  <si>
    <t>DMCNF-N01</t>
  </si>
  <si>
    <t>DMCOSG-N01</t>
  </si>
  <si>
    <t>DMCAOP-N01</t>
  </si>
  <si>
    <t>DMCPDV-N01</t>
  </si>
  <si>
    <t>DMCPGS-N01</t>
  </si>
  <si>
    <t>20095895-28A</t>
  </si>
  <si>
    <t>DMCARN-N18FR</t>
  </si>
  <si>
    <t>DMCARN-N20FR</t>
  </si>
  <si>
    <t>20084391-C7.5S</t>
  </si>
  <si>
    <t>DMCATMF-N01</t>
  </si>
  <si>
    <t>DMCTMC-N13.5FRX16</t>
  </si>
  <si>
    <t>DMCTMB-N13.5FRX17.5</t>
  </si>
  <si>
    <t>DMCTMR-N13.5FRX16</t>
  </si>
  <si>
    <t>DMCTMB-N13.5FRX19.5</t>
  </si>
  <si>
    <t>DMCTMB-N8.5FRX10</t>
  </si>
  <si>
    <t>DMCAUM-N01</t>
  </si>
  <si>
    <t>DMCAUN-N3.5</t>
  </si>
  <si>
    <t>DMCAUN-N5</t>
  </si>
  <si>
    <t>DMCUDJ-N01</t>
  </si>
  <si>
    <t>DMCAVCT-N01</t>
  </si>
  <si>
    <t>DMCACC-N01</t>
  </si>
  <si>
    <t>DMCAC0-N0C36X90</t>
  </si>
  <si>
    <t>DMCAC0-N36.4X70</t>
  </si>
  <si>
    <t>DMCAC1-N36X70</t>
  </si>
  <si>
    <t>DMCAC2-N2C36X90</t>
  </si>
  <si>
    <t>DMCAC2-N26.0X70</t>
  </si>
  <si>
    <t>DMCAC4-N01</t>
  </si>
  <si>
    <t>DMCAC5-N01</t>
  </si>
  <si>
    <t>DMCAC3-N26.X70</t>
  </si>
  <si>
    <t>DMCAC1-N36X90</t>
  </si>
  <si>
    <t>DMCAC3-N36.4.X70</t>
  </si>
  <si>
    <t>DMCAC3-N3C1X70</t>
  </si>
  <si>
    <t>DMCAR4-N01</t>
  </si>
  <si>
    <t>DMCSC2-N01</t>
  </si>
  <si>
    <t>DMCPHS-N01</t>
  </si>
  <si>
    <t>DMCVP-N01</t>
  </si>
  <si>
    <t>DMCIUM-N01</t>
  </si>
  <si>
    <t>20113501-C01RVA</t>
  </si>
  <si>
    <t>DMCAA-N01</t>
  </si>
  <si>
    <t>DMCDVP-N01</t>
  </si>
  <si>
    <t>DMCNPA-N01</t>
  </si>
  <si>
    <t>DMCAR-N01</t>
  </si>
  <si>
    <t>DMCSM-N01</t>
  </si>
  <si>
    <t>20103765-PA3C</t>
  </si>
  <si>
    <t>DMCAPA-N01</t>
  </si>
  <si>
    <t>DMCAP-NAPB1</t>
  </si>
  <si>
    <t>DMCAP-NAMP2</t>
  </si>
  <si>
    <t>DMCAP-NAPB3</t>
  </si>
  <si>
    <t>DMCAP-NFC1</t>
  </si>
  <si>
    <t>DMCAP-NFC2</t>
  </si>
  <si>
    <t>DMCMAH-N01</t>
  </si>
  <si>
    <t>DMCDPT-N01</t>
  </si>
  <si>
    <t>DMCPT-N01</t>
  </si>
  <si>
    <t>DMCTBT-NL</t>
  </si>
  <si>
    <t>DMCTBT-NM</t>
  </si>
  <si>
    <t>DMCOEY-NY01</t>
  </si>
  <si>
    <t>DMCOEY-NY02</t>
  </si>
  <si>
    <t>DMCDJY-N01</t>
  </si>
  <si>
    <t>DMCAPC-N01</t>
  </si>
  <si>
    <t>DMCOES-N1.2X1.2</t>
  </si>
  <si>
    <t>DMCOES-N1.4X1.4</t>
  </si>
  <si>
    <t>DMCOES-N1X1</t>
  </si>
  <si>
    <t>DMCOES-N3X3</t>
  </si>
  <si>
    <t>DMCED-N01</t>
  </si>
  <si>
    <t>DMCBN-N10</t>
  </si>
  <si>
    <t>DMCBN-N11</t>
  </si>
  <si>
    <t>DMCBN-N20</t>
  </si>
  <si>
    <t>DMCBN-N12</t>
  </si>
  <si>
    <t>DMCBN-N15</t>
  </si>
  <si>
    <t>DMCBN-N21</t>
  </si>
  <si>
    <t>DMCBN-N22</t>
  </si>
  <si>
    <t>DMCEPD-N01</t>
  </si>
  <si>
    <t>DMCFT-NM</t>
  </si>
  <si>
    <t>DMCFT-NXL</t>
  </si>
  <si>
    <t>DMCTBT-NS</t>
  </si>
  <si>
    <t>DMCPOF-N01</t>
  </si>
  <si>
    <t>DMDCH-N01</t>
  </si>
  <si>
    <t>DMDDOD-N01</t>
  </si>
  <si>
    <t>DMDITD-N01</t>
  </si>
  <si>
    <t>DMDDP-N30X1.4</t>
  </si>
  <si>
    <t>DMDDP-N30X3.4</t>
  </si>
  <si>
    <t>DMDNPE-N1X17</t>
  </si>
  <si>
    <t>DMDNPE-N1.4X17</t>
  </si>
  <si>
    <t>DMDGP-N01</t>
  </si>
  <si>
    <t>DMDDC-N5ML</t>
  </si>
  <si>
    <t>DMELAU-N01</t>
  </si>
  <si>
    <t>DMEDSC-N01C</t>
  </si>
  <si>
    <t>DMEDSC-N01R</t>
  </si>
  <si>
    <t>DMEMA-N01</t>
  </si>
  <si>
    <t>DMEMP-N01</t>
  </si>
  <si>
    <t>DMEVC-N58CM</t>
  </si>
  <si>
    <t>DMEVC-N58CM01</t>
  </si>
  <si>
    <t>DMELVE-N01</t>
  </si>
  <si>
    <t>DMEVC-N88CM</t>
  </si>
  <si>
    <t>DMEIDI-N01</t>
  </si>
  <si>
    <t>DMENEN-N16X16</t>
  </si>
  <si>
    <t>DMENEN-N25X16</t>
  </si>
  <si>
    <t>DMEAEC-N01</t>
  </si>
  <si>
    <t>DMEBDI-N01</t>
  </si>
  <si>
    <t>DMEDTD-N01</t>
  </si>
  <si>
    <t>DMEDDA-N01</t>
  </si>
  <si>
    <t>DMEDEP-N01</t>
  </si>
  <si>
    <t>DMEEYP-N01</t>
  </si>
  <si>
    <t>DMEMSU-N10G</t>
  </si>
  <si>
    <t>DMEMSU-N20G</t>
  </si>
  <si>
    <t>DMEMSA-N01</t>
  </si>
  <si>
    <t>DMEMDP-N01</t>
  </si>
  <si>
    <t>DMEPAD-N01</t>
  </si>
  <si>
    <t>DMEPAE-N01</t>
  </si>
  <si>
    <t>DMEVP-N01</t>
  </si>
  <si>
    <t>DMEDG-N01</t>
  </si>
  <si>
    <t>DMETE2-N01</t>
  </si>
  <si>
    <t>DMETE3-N01</t>
  </si>
  <si>
    <t>DMETG2-N01</t>
  </si>
  <si>
    <t>DMETK2-N01</t>
  </si>
  <si>
    <t>DMETK3-N01</t>
  </si>
  <si>
    <t>DMEXCA-N01</t>
  </si>
  <si>
    <t>DMEXDC-N01</t>
  </si>
  <si>
    <t>DMEXDI-N01</t>
  </si>
  <si>
    <t>DMEXMT-N01</t>
  </si>
  <si>
    <t>DMFPDE-N01</t>
  </si>
  <si>
    <t>DMFTEA-N01</t>
  </si>
  <si>
    <t>DMFHEP-N01</t>
  </si>
  <si>
    <t>DMFNDC-N01</t>
  </si>
  <si>
    <t>DMFRPN-N01</t>
  </si>
  <si>
    <t>DMFVCO-N01</t>
  </si>
  <si>
    <t>DMGAEC-N01</t>
  </si>
  <si>
    <t>DMGENT-N01</t>
  </si>
  <si>
    <t>DMGAER-N01</t>
  </si>
  <si>
    <t>DMGCDS-N01</t>
  </si>
  <si>
    <t>DMGCDU-N01</t>
  </si>
  <si>
    <t>DMGLCO-N01</t>
  </si>
  <si>
    <t>DMGRCI-N01</t>
  </si>
  <si>
    <t>DMGDPA-N01</t>
  </si>
  <si>
    <t>DMGECA-N01</t>
  </si>
  <si>
    <t>DMGLC-N01</t>
  </si>
  <si>
    <t>DMGLCG-N01</t>
  </si>
  <si>
    <t>DMGCN-N6.5</t>
  </si>
  <si>
    <t>DMGCN-N7</t>
  </si>
  <si>
    <t>DMGCN-N7.5</t>
  </si>
  <si>
    <t>DMGCN-N8</t>
  </si>
  <si>
    <t>DMGCN-N8.5</t>
  </si>
  <si>
    <t>DMGELT-N01</t>
  </si>
  <si>
    <t>DMGLT-NL</t>
  </si>
  <si>
    <t>DMGLT-NM</t>
  </si>
  <si>
    <t>DMGNE-N01</t>
  </si>
  <si>
    <t>DMGVT-NL</t>
  </si>
  <si>
    <t>DMGVT-NM</t>
  </si>
  <si>
    <t>DMGVT-NS</t>
  </si>
  <si>
    <t>DMGDE-N01</t>
  </si>
  <si>
    <t>DMGHA-N01</t>
  </si>
  <si>
    <t>DMGHL-N01</t>
  </si>
  <si>
    <t>DMGMPP-N01</t>
  </si>
  <si>
    <t>DMGOEP-N01AD</t>
  </si>
  <si>
    <t>DMGOEP-N10FR</t>
  </si>
  <si>
    <t>DMGUST-N01</t>
  </si>
  <si>
    <t>DMHPG-N01</t>
  </si>
  <si>
    <t>DMHEMO-N01</t>
  </si>
  <si>
    <t>DMHAF-N01</t>
  </si>
  <si>
    <t>DMHASF-N01</t>
  </si>
  <si>
    <t>DMHR-N01</t>
  </si>
  <si>
    <t>DMHS-N01</t>
  </si>
  <si>
    <t>20126169-H20SI</t>
  </si>
  <si>
    <t>DMHDM-N01</t>
  </si>
  <si>
    <t>DMHUMI-N01</t>
  </si>
  <si>
    <t>DMHML-N01</t>
  </si>
  <si>
    <t>DMIDCD-N01</t>
  </si>
  <si>
    <t>DMIRDD-N01</t>
  </si>
  <si>
    <t>DMINAD-N01</t>
  </si>
  <si>
    <t>DMINPE-N01</t>
  </si>
  <si>
    <t>DMINBI-N01</t>
  </si>
  <si>
    <t>DMIDR-N01</t>
  </si>
  <si>
    <t>DMINRE-N01</t>
  </si>
  <si>
    <t>DMICGD-N01</t>
  </si>
  <si>
    <t>DMIPF-N01</t>
  </si>
  <si>
    <t>DMIRHF-N01</t>
  </si>
  <si>
    <t>DMINTR-N01</t>
  </si>
  <si>
    <t>DMIOBA-N01</t>
  </si>
  <si>
    <t>DMJEA-N01</t>
  </si>
  <si>
    <t>DMJEDE-N01</t>
  </si>
  <si>
    <t>DMJDM-N2ML</t>
  </si>
  <si>
    <t>DMJDC-N01</t>
  </si>
  <si>
    <t>DMJDM-N3ML</t>
  </si>
  <si>
    <t>DMJDM-N5ML</t>
  </si>
  <si>
    <t>DMJDP-N01</t>
  </si>
  <si>
    <t>DMJDM-N60ML</t>
  </si>
  <si>
    <t>DMJDI-N01</t>
  </si>
  <si>
    <t>DMJEIN-N01</t>
  </si>
  <si>
    <t>DMJEPAI-N01</t>
  </si>
  <si>
    <t>DMKAQB-N10ML</t>
  </si>
  <si>
    <t>DMKAQB-N5ML</t>
  </si>
  <si>
    <t>DMKAAP-N01</t>
  </si>
  <si>
    <t>DMKADP-N15X26X3.3</t>
  </si>
  <si>
    <t>DMKADP-NM</t>
  </si>
  <si>
    <t>DMAPKI-NL01</t>
  </si>
  <si>
    <t>DMKADP-NS</t>
  </si>
  <si>
    <t>DMKADP-NVS</t>
  </si>
  <si>
    <t>DMKDDV-N01</t>
  </si>
  <si>
    <t>DMKDG-N01</t>
  </si>
  <si>
    <t>DMKDP-N01</t>
  </si>
  <si>
    <t>DMKIFF-N01</t>
  </si>
  <si>
    <t>DMKIF-N01</t>
  </si>
  <si>
    <t>DMKIIF-N01</t>
  </si>
  <si>
    <t>DMKIJS-N01</t>
  </si>
  <si>
    <t>DMLE-N01</t>
  </si>
  <si>
    <t>DMLAQBI-N01</t>
  </si>
  <si>
    <t>DMLAQMO-N01</t>
  </si>
  <si>
    <t>DMLPF-N17</t>
  </si>
  <si>
    <t>DMLPF-N20</t>
  </si>
  <si>
    <t>DMLPF-N21</t>
  </si>
  <si>
    <t>DMLPF-N23</t>
  </si>
  <si>
    <t>DMLPF-N24.5</t>
  </si>
  <si>
    <t>20025742-LMAI</t>
  </si>
  <si>
    <t>DMLCHL-N01</t>
  </si>
  <si>
    <t>DMLCHS-N1A</t>
  </si>
  <si>
    <t>DMLCHS-N1R</t>
  </si>
  <si>
    <t>DMLCHM-N01</t>
  </si>
  <si>
    <t>DMLCHT-N01</t>
  </si>
  <si>
    <t>DMLDC-N01</t>
  </si>
  <si>
    <t>DMLDTM-N01</t>
  </si>
  <si>
    <t>DMLSCV-N1300CC</t>
  </si>
  <si>
    <t>DMLSCV-N1500CC</t>
  </si>
  <si>
    <t>DMLSCV-N1800CC</t>
  </si>
  <si>
    <t>DMLSCV-N3000CC</t>
  </si>
  <si>
    <t>DMLSCV-N3200CC</t>
  </si>
  <si>
    <t>DMLDTV-N3V</t>
  </si>
  <si>
    <t>DMMDPC-N15X15</t>
  </si>
  <si>
    <t>DMMDP-N30X30</t>
  </si>
  <si>
    <t>DMMDPC-N1.5X15</t>
  </si>
  <si>
    <t>DMMDPP-N3030</t>
  </si>
  <si>
    <t>DMMPIU-NMD0685</t>
  </si>
  <si>
    <t>DMMPM-N7.6X15</t>
  </si>
  <si>
    <t>DMMSPM-N10X15</t>
  </si>
  <si>
    <t>DMMT-N01</t>
  </si>
  <si>
    <t>DMMBA-N01</t>
  </si>
  <si>
    <t>DMMAYA-N05</t>
  </si>
  <si>
    <t>DMMAYA-NAM0</t>
  </si>
  <si>
    <t>DMMAYA-N01</t>
  </si>
  <si>
    <t>DMMAYA-N02</t>
  </si>
  <si>
    <t>DMMAYA-N03</t>
  </si>
  <si>
    <t>DMMFDA-N04</t>
  </si>
  <si>
    <t>DMMLD-N1.5</t>
  </si>
  <si>
    <t>DMMLD-N2.0</t>
  </si>
  <si>
    <t>DMMLD-N2.5</t>
  </si>
  <si>
    <t>DMMLD-N3.0</t>
  </si>
  <si>
    <t>DMMLD-N4.0</t>
  </si>
  <si>
    <t>DMMLD-N5.0</t>
  </si>
  <si>
    <t>DMMLD-N01</t>
  </si>
  <si>
    <t>DMMLF-NCH3</t>
  </si>
  <si>
    <t>DMMLF-NCH4</t>
  </si>
  <si>
    <t>DMMNRA-N01</t>
  </si>
  <si>
    <t>DMMNRP-N01</t>
  </si>
  <si>
    <t>DMMOA-N01</t>
  </si>
  <si>
    <t>DMMPA-N06</t>
  </si>
  <si>
    <t>DMMTA-N01</t>
  </si>
  <si>
    <t>DMMVA-N01</t>
  </si>
  <si>
    <t>DMMVP-N01</t>
  </si>
  <si>
    <t>DMMDTP-N01</t>
  </si>
  <si>
    <t>DMMLDS-N5.0</t>
  </si>
  <si>
    <t>DMMAG-N15.20ML</t>
  </si>
  <si>
    <t>DMMIAP-N01</t>
  </si>
  <si>
    <t>DMMIEN-N01</t>
  </si>
  <si>
    <t>DMMIV-N01</t>
  </si>
  <si>
    <t>DMMER-N01</t>
  </si>
  <si>
    <t>DMMIPH-N01</t>
  </si>
  <si>
    <t>DMMIeM-N01</t>
  </si>
  <si>
    <t>DMMIAD-N01</t>
  </si>
  <si>
    <t>DMMRK-NKR3H</t>
  </si>
  <si>
    <t>DMMPU-N3.0X70</t>
  </si>
  <si>
    <t>DMMUSN-N01</t>
  </si>
  <si>
    <t>DMNCED-N01</t>
  </si>
  <si>
    <t>DMNOAU-N01</t>
  </si>
  <si>
    <t>DMNBEN-N1000ML</t>
  </si>
  <si>
    <t>DMNAE-N6.5X30</t>
  </si>
  <si>
    <t>DMNAC-N24X45</t>
  </si>
  <si>
    <t>DMNAC-NP419X45</t>
  </si>
  <si>
    <t>DMNAC-N13X45</t>
  </si>
  <si>
    <t>DMNAR-N16X45</t>
  </si>
  <si>
    <t>DMNYLO-NDS5</t>
  </si>
  <si>
    <t>DMNGC-N26X45</t>
  </si>
  <si>
    <t>DMNAC-NP519X45</t>
  </si>
  <si>
    <t>DMOCEV-N01</t>
  </si>
  <si>
    <t>DMOeed-N01</t>
  </si>
  <si>
    <t>DMPDD-N5.0X5.0</t>
  </si>
  <si>
    <t>DMPDDD-N7.5X7.5</t>
  </si>
  <si>
    <t>DMPDTP-NPCP20</t>
  </si>
  <si>
    <t>DMPST-N56,7GR</t>
  </si>
  <si>
    <t>DMPDSII-N2RBX90</t>
  </si>
  <si>
    <t>DMPDSII-N2C1X75</t>
  </si>
  <si>
    <t>DMPECI-N5MM</t>
  </si>
  <si>
    <t>DMPIEN-N5MM</t>
  </si>
  <si>
    <t>DMPPBD-N01</t>
  </si>
  <si>
    <t>DMPAR-N40X90</t>
  </si>
  <si>
    <t>DMPAR-N21X75</t>
  </si>
  <si>
    <t>DMPPA-N26X70</t>
  </si>
  <si>
    <t>DMPAP-NP036.4X75</t>
  </si>
  <si>
    <t>DMPAP-NP136.4X75</t>
  </si>
  <si>
    <t>DMPAP-N26X75</t>
  </si>
  <si>
    <t>DMPAP-NP236.4X75</t>
  </si>
  <si>
    <t>DMPAP-N26X45</t>
  </si>
  <si>
    <t>DMPDA-NP326X90</t>
  </si>
  <si>
    <t>DMPDA-N17X75</t>
  </si>
  <si>
    <t>DMPDA-NP426X90</t>
  </si>
  <si>
    <t>DMPDA-N13X90</t>
  </si>
  <si>
    <t>DMPOLI-NC1X60</t>
  </si>
  <si>
    <t>DMPDA-N93X60</t>
  </si>
  <si>
    <t>DMPAR-N24X45</t>
  </si>
  <si>
    <t>DMPAR-NP419X45</t>
  </si>
  <si>
    <t>DMPAR-N20X45</t>
  </si>
  <si>
    <t>DMPAR-NP519X45</t>
  </si>
  <si>
    <t>DMPDA-N17X90</t>
  </si>
  <si>
    <t>DMPAR-N10,5X45</t>
  </si>
  <si>
    <t>DMPOLI-NBV1X60</t>
  </si>
  <si>
    <t>DMPOAG-N3,8X60</t>
  </si>
  <si>
    <t>DMPBS-NCV1X75</t>
  </si>
  <si>
    <t>DMPOSU-NC1X75</t>
  </si>
  <si>
    <t>DMPSRV-N01</t>
  </si>
  <si>
    <t>DMCTRC-N01</t>
  </si>
  <si>
    <t>DMPSS-NST100</t>
  </si>
  <si>
    <t>DMPVEP-N6X80</t>
  </si>
  <si>
    <t>DMPPB-NBGK3.5</t>
  </si>
  <si>
    <t>DMPPB-NBGK2.5</t>
  </si>
  <si>
    <t>DMRDGL-N80X4.8</t>
  </si>
  <si>
    <t>DMRLC-N100X3.8</t>
  </si>
  <si>
    <t>DMRRH-NH8022</t>
  </si>
  <si>
    <t>DMSEDA-N75CM</t>
  </si>
  <si>
    <t>DMSEDC-NCT175</t>
  </si>
  <si>
    <t>DMSNT-N0SA10X75</t>
  </si>
  <si>
    <t>DMSNT-N1SA10X75</t>
  </si>
  <si>
    <t>DMSNT-N26.0.X75</t>
  </si>
  <si>
    <t>DMSNT-N26.0X45</t>
  </si>
  <si>
    <t>DMSNT-N2SA10X75</t>
  </si>
  <si>
    <t>DMSNT-N3SA10X75</t>
  </si>
  <si>
    <t>DMSNT-N19.0.X45</t>
  </si>
  <si>
    <t>DMSNT-N13X45</t>
  </si>
  <si>
    <t>DMSNT-N2.60X75</t>
  </si>
  <si>
    <t>DMSNT-N26.X75</t>
  </si>
  <si>
    <t>DMSNT-N26.0X75</t>
  </si>
  <si>
    <t>DMSNT-N3.60X75</t>
  </si>
  <si>
    <t>DMSNT-N17.0X75</t>
  </si>
  <si>
    <t>DMSAEP-N01</t>
  </si>
  <si>
    <t>DMSDI-N20G</t>
  </si>
  <si>
    <t>DMSDTP-N08</t>
  </si>
  <si>
    <t>DMSDTP-N8.5</t>
  </si>
  <si>
    <t>DMSDTP-N7.5</t>
  </si>
  <si>
    <t>DMSNP-N01</t>
  </si>
  <si>
    <t>DMSTP-N7FR</t>
  </si>
  <si>
    <t>DMSDG-N01</t>
  </si>
  <si>
    <t>DMSDG-N4H</t>
  </si>
  <si>
    <t>DMSDC-N01</t>
  </si>
  <si>
    <t>DMSDCG-N6FR+5FR</t>
  </si>
  <si>
    <t>DMSDDC-N1.4H</t>
  </si>
  <si>
    <t>DMSDDC-N1.8H</t>
  </si>
  <si>
    <t>DMSDDT-N3CA</t>
  </si>
  <si>
    <t>DMSDL-N10F</t>
  </si>
  <si>
    <t>DMSDLA-N9FR</t>
  </si>
  <si>
    <t>DMSdpa-N01</t>
  </si>
  <si>
    <t>DMSDSC-N06</t>
  </si>
  <si>
    <t>DMSDSC-N08</t>
  </si>
  <si>
    <t>DMSDSC-N12</t>
  </si>
  <si>
    <t>DMSDSC-N14</t>
  </si>
  <si>
    <t>DMSDSC-N10</t>
  </si>
  <si>
    <t>DMSDSI-N5X33</t>
  </si>
  <si>
    <t>DMSNDP-N01</t>
  </si>
  <si>
    <t>20095289-STC8X40</t>
  </si>
  <si>
    <t>DMSTKC-N10X100</t>
  </si>
  <si>
    <t>DMSTKC-N5X100</t>
  </si>
  <si>
    <t>DMSTKO-N11X100</t>
  </si>
  <si>
    <t>DMSTKR-N11X100</t>
  </si>
  <si>
    <t>DMSTKS-N5X100</t>
  </si>
  <si>
    <t>DMSTR-N11X100</t>
  </si>
  <si>
    <t>DMSBSS-N35</t>
  </si>
  <si>
    <t>DMSOCT-N16</t>
  </si>
  <si>
    <t>DMSOCT-N20</t>
  </si>
  <si>
    <t>DMSOCT-N22</t>
  </si>
  <si>
    <t>DMSOCT-N24</t>
  </si>
  <si>
    <t>DMSOCT-N28</t>
  </si>
  <si>
    <t>DMSOCT-N30</t>
  </si>
  <si>
    <t>DMSDGF-N14FR</t>
  </si>
  <si>
    <t>DMSETN-N12</t>
  </si>
  <si>
    <t>DMSOFV-N10</t>
  </si>
  <si>
    <t>DMSOFV-N12</t>
  </si>
  <si>
    <t>DMSOFV-N14</t>
  </si>
  <si>
    <t>DMSOFV-N2V16</t>
  </si>
  <si>
    <t>DMSOFV-N2V26</t>
  </si>
  <si>
    <t>DMSOFV-N2V20.01</t>
  </si>
  <si>
    <t>DMSOFV-N2V20</t>
  </si>
  <si>
    <t>DMSOFV-N22.1</t>
  </si>
  <si>
    <t>DMSOFV-N22.2</t>
  </si>
  <si>
    <t>DMSOFV-N2V24</t>
  </si>
  <si>
    <t>DMSOFV-N06</t>
  </si>
  <si>
    <t>DMSOFV-N08</t>
  </si>
  <si>
    <t>DMSOFV-N2V18</t>
  </si>
  <si>
    <t>DMSOFO-N8FR</t>
  </si>
  <si>
    <t>DMSOFV-N3V18</t>
  </si>
  <si>
    <t>DMSOFV-N3V24</t>
  </si>
  <si>
    <t>DMSOFN-N20</t>
  </si>
  <si>
    <t>DMSOFN-N22</t>
  </si>
  <si>
    <t>DMSONN-N10</t>
  </si>
  <si>
    <t>DMSONN-N12</t>
  </si>
  <si>
    <t>DMSONN-N14</t>
  </si>
  <si>
    <t>DMSON-N16</t>
  </si>
  <si>
    <t>DMSON-N18</t>
  </si>
  <si>
    <t>DMSON-N20</t>
  </si>
  <si>
    <t>DMSONN-N22</t>
  </si>
  <si>
    <t>DMSON-N6</t>
  </si>
  <si>
    <t>DMSON-N8</t>
  </si>
  <si>
    <t>DMSONPT-N12FR</t>
  </si>
  <si>
    <t>32338-SN-10</t>
  </si>
  <si>
    <t>32338-SN-12</t>
  </si>
  <si>
    <t>32338-SN-14</t>
  </si>
  <si>
    <t>32338-SN-16</t>
  </si>
  <si>
    <t>DMSOCO-N01A</t>
  </si>
  <si>
    <t>DMSOCO-N01N</t>
  </si>
  <si>
    <t>DMSOCO-N01P</t>
  </si>
  <si>
    <t>DMSOCT-N14</t>
  </si>
  <si>
    <t>DMSOCT-N32</t>
  </si>
  <si>
    <t>DMSOCT-N34</t>
  </si>
  <si>
    <t>DMSOPG-N22</t>
  </si>
  <si>
    <t>DMSOSN-N10FR</t>
  </si>
  <si>
    <t>DMSOSCC-N14</t>
  </si>
  <si>
    <t>DMSOSN-N16</t>
  </si>
  <si>
    <t>DMSOSST-N01</t>
  </si>
  <si>
    <t>DMPRLI-N5L</t>
  </si>
  <si>
    <t>DMSPST-N01</t>
  </si>
  <si>
    <t>DMSTJF-N035X260</t>
  </si>
  <si>
    <t>DMSpcp-N01</t>
  </si>
  <si>
    <t>DMSAL-N02L</t>
  </si>
  <si>
    <t>DMSAL-N01L</t>
  </si>
  <si>
    <t>DMSECB-N5X100</t>
  </si>
  <si>
    <t>DMSECB-N5X150</t>
  </si>
  <si>
    <t>DMSECB-N6X135</t>
  </si>
  <si>
    <t>DMSEV-N6X20</t>
  </si>
  <si>
    <t>DMSTIN-N5X80</t>
  </si>
  <si>
    <t>DMSTIN-N6X100</t>
  </si>
  <si>
    <t>DMSTIN-N7X120</t>
  </si>
  <si>
    <t>DMSTLN-N7X37</t>
  </si>
  <si>
    <t>20080364-S01M</t>
  </si>
  <si>
    <t>DMSMM-N2.25X16</t>
  </si>
  <si>
    <t>DMSMM-N2.25X23</t>
  </si>
  <si>
    <t>DMSMM-N2.25X26</t>
  </si>
  <si>
    <t>DMSMM-N2.25X29</t>
  </si>
  <si>
    <t>DMSMM-N2.5X13</t>
  </si>
  <si>
    <t>DMSMM-N2.5X16</t>
  </si>
  <si>
    <t>DMSMM-N2.5X18</t>
  </si>
  <si>
    <t>DMSMM-N2.5X23</t>
  </si>
  <si>
    <t>DMSMM-N2.5X26</t>
  </si>
  <si>
    <t>DMSMM-N2.5X29</t>
  </si>
  <si>
    <t>DMSMM-N2.5X33</t>
  </si>
  <si>
    <t>DMSMM-N2.75X16</t>
  </si>
  <si>
    <t>DMSMM-N2.75X18</t>
  </si>
  <si>
    <t>DMSMM-N2.75X21</t>
  </si>
  <si>
    <t>DMSMM-N2.75X23</t>
  </si>
  <si>
    <t>DMSMM-N2.75X26</t>
  </si>
  <si>
    <t>DMSMM-N3.0X13</t>
  </si>
  <si>
    <t>DMSMM-N3.0X18</t>
  </si>
  <si>
    <t>DMSMM-N3.0X21</t>
  </si>
  <si>
    <t>DMSMM-N3.0X23</t>
  </si>
  <si>
    <t>DMSMM-N3.0X26</t>
  </si>
  <si>
    <t>DMSMM-N3.0X29</t>
  </si>
  <si>
    <t>DMSMM-N3.5X13</t>
  </si>
  <si>
    <t>DMSMM-N3.5X18</t>
  </si>
  <si>
    <t>DMSMM-N3.5X23</t>
  </si>
  <si>
    <t>DMSMM-N3.5X29</t>
  </si>
  <si>
    <t>DMSMM-N30X16</t>
  </si>
  <si>
    <t>DMSMM-N4.0X16</t>
  </si>
  <si>
    <t>DMSMM-N4.0X23</t>
  </si>
  <si>
    <t>DMSMPP-N12X3.50</t>
  </si>
  <si>
    <t>DMSMPP-N24X2.25</t>
  </si>
  <si>
    <t>DMSMPP-N24X2.50</t>
  </si>
  <si>
    <t>DMSMPP-N28X3.00</t>
  </si>
  <si>
    <t>DMSTMI-N 4.0X18</t>
  </si>
  <si>
    <t>DMSTMI-N2,75X29</t>
  </si>
  <si>
    <t>DMSTMI-N3,0X33</t>
  </si>
  <si>
    <t>DMSTMI-N3.5X16</t>
  </si>
  <si>
    <t>DMSTMEB-N9X37</t>
  </si>
  <si>
    <t>DMSTRDF-N01</t>
  </si>
  <si>
    <t>DMSTRO-N2,5X22</t>
  </si>
  <si>
    <t>DMSTRO-N2.25X26</t>
  </si>
  <si>
    <t>DMSTRO-N2.25X30</t>
  </si>
  <si>
    <t>DMSTRO-N2.5X15</t>
  </si>
  <si>
    <t>DMSTRO-N2.5X34</t>
  </si>
  <si>
    <t>DMSTRO-N2.75X22</t>
  </si>
  <si>
    <t>DMSTRO-N2.75X26</t>
  </si>
  <si>
    <t>DMSTRO-N3.0X15</t>
  </si>
  <si>
    <t>DMSTRO-N3.0X18</t>
  </si>
  <si>
    <t>DMSTRO-N3.0X22</t>
  </si>
  <si>
    <t>DMSTRO-N3.0X30</t>
  </si>
  <si>
    <t>DMSTRO-N3.5X26</t>
  </si>
  <si>
    <t>DMSTRO-N3.5X18</t>
  </si>
  <si>
    <t>DMSTRO-N4.0X12</t>
  </si>
  <si>
    <t>DMSTRO-N4.0X26</t>
  </si>
  <si>
    <t>DMSTRO-N40X22</t>
  </si>
  <si>
    <t>DMSTSRS-NSFR4</t>
  </si>
  <si>
    <t>DMSTSG-N2.25X28</t>
  </si>
  <si>
    <t>DMSTSG-N2.25X16</t>
  </si>
  <si>
    <t>DMSTSG-N2.25X24</t>
  </si>
  <si>
    <t>DMSTSG-N2.50X28</t>
  </si>
  <si>
    <t>DMSTSG-N4.0X24</t>
  </si>
  <si>
    <t>DMSTSG-N4.0X16</t>
  </si>
  <si>
    <t>DMSTVE-N8X60</t>
  </si>
  <si>
    <t>DMSTLT-N6X37X135</t>
  </si>
  <si>
    <t>DMSTPT-N28GR</t>
  </si>
  <si>
    <t>DMSOSP-NS</t>
  </si>
  <si>
    <t>DMSOSP-NX</t>
  </si>
  <si>
    <t>DMSUGI-N10X20</t>
  </si>
  <si>
    <t>DMSUGR-NCV-4.36</t>
  </si>
  <si>
    <t>DMSUGR-NCV-5.36</t>
  </si>
  <si>
    <t>DMSUPS-N01</t>
  </si>
  <si>
    <t>DMSUSAM-N26X75</t>
  </si>
  <si>
    <t>DMTCROM-NY5</t>
  </si>
  <si>
    <t>DMTIDC-NY31</t>
  </si>
  <si>
    <t>DMTRLD-N01</t>
  </si>
  <si>
    <t>DMTLDC-N01</t>
  </si>
  <si>
    <t>DMTMD-N01</t>
  </si>
  <si>
    <t>DMTMDC-N01</t>
  </si>
  <si>
    <t>DMTRSD-N01</t>
  </si>
  <si>
    <t>DMTANN-N01</t>
  </si>
  <si>
    <t>DMTDPS-N01</t>
  </si>
  <si>
    <t>DMTDPS-NPX260</t>
  </si>
  <si>
    <t>DMTQBA-N12X10</t>
  </si>
  <si>
    <t>DMTCOA-NX30</t>
  </si>
  <si>
    <t>DMTETF-N16FR</t>
  </si>
  <si>
    <t>DMTETN-N12</t>
  </si>
  <si>
    <t>DMTUGI-N3.0CB</t>
  </si>
  <si>
    <t>DMTUEN-N6.0CB</t>
  </si>
  <si>
    <t>DMTUEN-N6.5CB</t>
  </si>
  <si>
    <t>DMTUEN-N7.0CB</t>
  </si>
  <si>
    <t>DMTUEN-N7.5CB</t>
  </si>
  <si>
    <t>DMTUEN-N8.0CB</t>
  </si>
  <si>
    <t>DMTECB-N3.5CB</t>
  </si>
  <si>
    <t>DMTECB-N5.0CB</t>
  </si>
  <si>
    <t>DMTECB-N5.5CB</t>
  </si>
  <si>
    <t>DMTECB-N6.0CB</t>
  </si>
  <si>
    <t>DMTECB-N6.5CB</t>
  </si>
  <si>
    <t>DMTECB-N7.0CB</t>
  </si>
  <si>
    <t>DMTECB-N7.5CB</t>
  </si>
  <si>
    <t>DMTECB-N8.0CB</t>
  </si>
  <si>
    <t>DMTECB-N8.5CB</t>
  </si>
  <si>
    <t>DMTECB-N9.0CB</t>
  </si>
  <si>
    <t>DMTECB-N4.5CB</t>
  </si>
  <si>
    <t>DMTECB-N4.0CB</t>
  </si>
  <si>
    <t>DMTESB-N4.5SB</t>
  </si>
  <si>
    <t>DMTESB-N3.5SB</t>
  </si>
  <si>
    <t>DMTESB-N2.0SB</t>
  </si>
  <si>
    <t>DMTESB-N3.0SB</t>
  </si>
  <si>
    <t>DMTESB-N4.0SB</t>
  </si>
  <si>
    <t>DMTESB-N5.0SB</t>
  </si>
  <si>
    <t>DMTESB-N5.5SB</t>
  </si>
  <si>
    <t>DMTESB-N2.5SB</t>
  </si>
  <si>
    <t>DMTGF-N12FR</t>
  </si>
  <si>
    <t>DMTGF-N20FR</t>
  </si>
  <si>
    <t>DMTGKC-N18</t>
  </si>
  <si>
    <t>DMTPGQ-N16FR</t>
  </si>
  <si>
    <t>DMTSC-N16FR</t>
  </si>
  <si>
    <t>DMTCVM-N01</t>
  </si>
  <si>
    <t>MI15870-002</t>
  </si>
  <si>
    <t>DMVbsg-N01</t>
  </si>
  <si>
    <t>DMVVPB-N1NEO</t>
  </si>
  <si>
    <t>DMVVPB-N1PED</t>
  </si>
  <si>
    <t>DMVDVP-N1ADU</t>
  </si>
  <si>
    <t>DMVDPM-N1NEO</t>
  </si>
  <si>
    <t>DMVDPM-N1PED</t>
  </si>
  <si>
    <t>DMVAH-N01</t>
  </si>
  <si>
    <t>DMVAHE-N01</t>
  </si>
  <si>
    <t>DMVHDR-N01</t>
  </si>
  <si>
    <t>DMVMH-N27MM</t>
  </si>
  <si>
    <t>DMVEAE-N3X5</t>
  </si>
  <si>
    <t>DMVEAE-N4X5</t>
  </si>
  <si>
    <t>DMVEAE-N5X5</t>
  </si>
  <si>
    <t>DMVEAE-N6X5</t>
  </si>
  <si>
    <t>DMVEAL-N5X5</t>
  </si>
  <si>
    <t>DMVEDGE-N6X5</t>
  </si>
  <si>
    <t>DMVEDT-N5X5Y</t>
  </si>
  <si>
    <t>DMVEDTE-N45YD</t>
  </si>
  <si>
    <t>DMVEDTE-N3X5</t>
  </si>
  <si>
    <t>DMVEDTE-N65YD</t>
  </si>
  <si>
    <t>DMVEDT-N6X5</t>
  </si>
  <si>
    <t>DMVEDY-N3X5</t>
  </si>
  <si>
    <t>DMVEDY-N4X5</t>
  </si>
  <si>
    <t>DMVEDY-N5X5</t>
  </si>
  <si>
    <t>DMVEDY-N6X5</t>
  </si>
  <si>
    <t>DMVEEY-N3X5</t>
  </si>
  <si>
    <t>DMVEEL-N4X5</t>
  </si>
  <si>
    <t>DMVEEY-N5x5</t>
  </si>
  <si>
    <t>DMVEEY-N6X5</t>
  </si>
  <si>
    <t>DMVEGY-N6X5Y</t>
  </si>
  <si>
    <t>DMVIR4-N70CM</t>
  </si>
  <si>
    <t>20218612-KEIT</t>
  </si>
  <si>
    <t>20163090-CG71X132V</t>
  </si>
  <si>
    <t>DMSPG-N16FR</t>
  </si>
  <si>
    <t>19948116-CTTI8X9</t>
  </si>
  <si>
    <t>DMBGAME-N20FR</t>
  </si>
  <si>
    <t>CPA-385715</t>
  </si>
  <si>
    <t>DMSEM-N23X103MM</t>
  </si>
  <si>
    <t>20158471-SPG22CB</t>
  </si>
  <si>
    <t>32338-SN-18</t>
  </si>
  <si>
    <t>32338-SN-20</t>
  </si>
  <si>
    <t>32338-SN-6</t>
  </si>
  <si>
    <t>32338-SN-8FR</t>
  </si>
  <si>
    <t>20331-S10N</t>
  </si>
  <si>
    <t>19982145-S12N</t>
  </si>
  <si>
    <t>19982145-S14N</t>
  </si>
  <si>
    <t>19982145-S16N</t>
  </si>
  <si>
    <t>19982145-S18N</t>
  </si>
  <si>
    <t>20331-S20N</t>
  </si>
  <si>
    <t>20074745-S6N</t>
  </si>
  <si>
    <t>20331-S8N</t>
  </si>
  <si>
    <t>32338-SN18</t>
  </si>
  <si>
    <t xml:space="preserve"> TERAPIA DE PRESIÓN NEGATIVA PARA HERIDAS PICO 7 10CM X 40CM (66802004)</t>
  </si>
  <si>
    <t xml:space="preserve"> TERAPIA DE PRESIÓN NEGATIVA PARA HERIDAS PICO 7 15CM X 30CM (66802007)</t>
  </si>
  <si>
    <t>Fitostimoline 15% CREMA tubo x 60 gr (EUROETIKA)</t>
  </si>
  <si>
    <t>Fitostimoline 15% GEL tubo x 32 gr (EUROETIKA)</t>
  </si>
  <si>
    <t>PARCHE DUODERM 20X30</t>
  </si>
  <si>
    <t>CATETER NELATON 10FR X 40CM UND</t>
  </si>
  <si>
    <t>CATETER NELATON 12FR X 40CM UND</t>
  </si>
  <si>
    <t>CATETER NELATON 14FR X 40CM UND</t>
  </si>
  <si>
    <t>CATETER NELATON 16FR X 40CM UND</t>
  </si>
  <si>
    <t>CATETER NELATON 18FR X 40CM UND</t>
  </si>
  <si>
    <t>CATETER NELATON 5FR X 40CM UNI</t>
  </si>
  <si>
    <t>CATETER NELATON 6FR X 40CM UND</t>
  </si>
  <si>
    <t>CATETER NELATON 8FR X 40CM UND</t>
  </si>
  <si>
    <t>SONDA DE NELATON NO 14</t>
  </si>
  <si>
    <t>SONDA DE NELATON NO 16</t>
  </si>
  <si>
    <t>AGUJA ANEST ESPINAL 20G 3 1/2" ADULTO 88-90MM QUINCKE</t>
  </si>
  <si>
    <t>AGUJA ANEST ESPINAL 22G 1 1/2" ADULTO 40MM QUINCKE</t>
  </si>
  <si>
    <t>AGUJA ANEST ESPINAL 22G 3 1/2" 88MM PUNTA TIPO QUINCKE</t>
  </si>
  <si>
    <t>AGUJA ANEST ESPINAL 25G 3 1/2" 88MM PUNTA TIPO QUINCKE</t>
  </si>
  <si>
    <t>AGUJA ANEST ESPINAL 27G 3 1/2" 88MM PUNTA TIPO QUINCKE</t>
  </si>
  <si>
    <t>AGUJA HIPODERMICA 18G X 1 1/2" UNI</t>
  </si>
  <si>
    <t>AGUJA HIPODERMICA 23G X 1" UND</t>
  </si>
  <si>
    <t>AGUJA PARA ANESTESIA EPIDURAL CON BISEL TIPO TOUHY 18G X 3 ## (1,3 X 80 MM) UN</t>
  </si>
  <si>
    <t>BARRERA COLOSTOMIA FLEXIBLE 45MM ADULTO UND</t>
  </si>
  <si>
    <t>BARRERA DE OSTOMIA 70MM UND</t>
  </si>
  <si>
    <t>BARRERA DURA PROTECTORA (COLOSTOMIA) BARRERA 45 #</t>
  </si>
  <si>
    <t>BARRERA FLEXIBLE PROTECTORA BARRERA 57 #</t>
  </si>
  <si>
    <t>BARRERA PARA OSTOMIA DE 57MM PIEL REGULAR UND</t>
  </si>
  <si>
    <t>BOLSA COLOSTOMIA 45MM DESECH UND</t>
  </si>
  <si>
    <t>BOLSA DE COLOSTOMIA 57 MM</t>
  </si>
  <si>
    <t>BOLSA DRENABLE PARA COLOSTOMIA 70MM UND</t>
  </si>
  <si>
    <t>BOLSA EN EVA 3 VIAS PARA NUT PARENT X 1000ML UND</t>
  </si>
  <si>
    <t>BOLSA EN EVA 3 VIAS PARA NUT PARENT X 150ML UND</t>
  </si>
  <si>
    <t>BOLSA EN EVA 3 VIAS PARA NUT PARENT X 2000ML UND</t>
  </si>
  <si>
    <t>BOLSA EN EVA 3 VIAS PARA NUT PARENT X 3000ML UND</t>
  </si>
  <si>
    <t>BOLSA EN EVA 3 VIAS PARA NUT PARENT X 500ML UND</t>
  </si>
  <si>
    <t>BOLSA NUTRICION ENTERAL 1500ML C/EQ PARA GASTROCLISIS UND</t>
  </si>
  <si>
    <t>BURETA 150ML ACET CELULOSA UN BURETROL</t>
  </si>
  <si>
    <t>BURETA 150ML DESECH UND</t>
  </si>
  <si>
    <t>CANISTER 1100CC UN</t>
  </si>
  <si>
    <t>CANULA GUEDEL (MAYO) NO.0 (60-50MM) DESECH UND</t>
  </si>
  <si>
    <t>CANULA GUEDEL (MAYO) NO.1 (60-70MM) DESCH UND</t>
  </si>
  <si>
    <t>CANULA GUEDEL (MAYO) NO.2 (70 - 80MM) DESECH UND</t>
  </si>
  <si>
    <t>CANULA GUEDEL (MAYO) NO.3 (80MM) DESECH</t>
  </si>
  <si>
    <t>CANULA GUEDEL (MAYO) NO.4 (90-100MM) DESECH</t>
  </si>
  <si>
    <t>CANULA GUEDEL (MAYO) NO.5 (70-100MM) DESECH UND</t>
  </si>
  <si>
    <t>CANULA NASAL 3 ML X 2 ML PARA SISTENA CPAP UND</t>
  </si>
  <si>
    <t>CANULA NASAL ESTERIL OXIGENO 213CM ADULTO</t>
  </si>
  <si>
    <t>CANULA NASAL ESTERIL OXIGENO 213CM NEONAT</t>
  </si>
  <si>
    <t>CANULA NASAL OXIGENO ESTERIL 213CM PEDIAT</t>
  </si>
  <si>
    <t>CANULA NASAL OXIGENO NO ESTERIL 213CM NEONATAL UND</t>
  </si>
  <si>
    <t>CANULA NASAL OXIGENO NO ESTERIL 213CM PEDIATRICA</t>
  </si>
  <si>
    <t>CANULA NASAL OXIGENO NO ESTERIL ADULTO</t>
  </si>
  <si>
    <t>CANULA TRAQUEOSTOMIA 8.0 CON BALON</t>
  </si>
  <si>
    <t>CATETER ARTERIAL 20G L.8CM</t>
  </si>
  <si>
    <t>CATETER CENTRAL 2LU PEDIATRICO 22G 4FR 5CM</t>
  </si>
  <si>
    <t>CATETER CENTRAL ADU 2LU 16G-16G 7FR 20CM</t>
  </si>
  <si>
    <t>CATETER CENTRAL ADU 3LU 16G-18G-18G 7FR 20CM UN</t>
  </si>
  <si>
    <t>CATETER DOBLE JJ 6.0FR 24CM</t>
  </si>
  <si>
    <t>CATETER EPICUTANEO CAVA 24G X 30CM</t>
  </si>
  <si>
    <t>CATETER INTRODUCTOR PERCUTANEO VALV HEMOST 8.5FR</t>
  </si>
  <si>
    <t>CATETER IV PERIFERICO POLIURETANO 14G X 2"</t>
  </si>
  <si>
    <t>CATETER IV PERIFERICO POLIURETANO 16G X 2" UN</t>
  </si>
  <si>
    <t>CATETER IV PERIFERICO POLIURETANO 18G X 1" 1/4 UN</t>
  </si>
  <si>
    <t>CATETER IV PERIFERICO POLIURETANO 20G X 1" 1/4 UN</t>
  </si>
  <si>
    <t>CATETER IV PERIFERICO POLIURETANO 22G X 1" UN</t>
  </si>
  <si>
    <t>CATETER IV PERIFERICO POLIURETANO 24G 3/4" UN</t>
  </si>
  <si>
    <t>CATETER IV PERIFERICO TEFLON 14G 2 1/4" UN</t>
  </si>
  <si>
    <t>CATETER IV PERIFERICO TEFLON 20G 1 1/4" UN</t>
  </si>
  <si>
    <t>CATETER IV PERIFERICO TEFLON 22G 1" UN</t>
  </si>
  <si>
    <t>CATETER IV PERIFERICO TEFLON 24G 3/4" UN</t>
  </si>
  <si>
    <t>CATETER IV PERIFERICO TEFLON SEGURIDAD 20G 1 1/4"</t>
  </si>
  <si>
    <t>CATETER LEVIN NASOGASTRICO 40-120 CM 14FR</t>
  </si>
  <si>
    <t>CATETER LEVIN NASOGASTRICO 85CM 10FR</t>
  </si>
  <si>
    <t>CATETER LEVIN NASOGASTRICO 85CM 12FR</t>
  </si>
  <si>
    <t>CATETER LEVIN NASOGASTRICO 85CM 16FR</t>
  </si>
  <si>
    <t>CATETER LEVIN NASOGASTRICO 85CM 18FR</t>
  </si>
  <si>
    <t>CATETER LEVIN NASOGASTRICO 85CM 6FR</t>
  </si>
  <si>
    <t>SONDA DE NELATON NO 8</t>
  </si>
  <si>
    <t>SONDA NELATON # 10</t>
  </si>
  <si>
    <t>SONDA NELATON # 12</t>
  </si>
  <si>
    <t>CATETER TORACICO 28FR X 40 A 50 CM UN</t>
  </si>
  <si>
    <t>CATETER TORACICO 32FR X 45CM - 50CM UND</t>
  </si>
  <si>
    <t>CATETER TORACICO 45CM 20FR UN</t>
  </si>
  <si>
    <t>CATETER UMBILICAL 3.5FR 1LU 40CM</t>
  </si>
  <si>
    <t>CATETER UMBILICAL 5.0FR 1LU 36 A 40CM UND</t>
  </si>
  <si>
    <t>CATGUT CROMADO 0 AG 1/2 RED (36MM) LONG 90CM UND</t>
  </si>
  <si>
    <t>CATGUT CROMADO 0 AG 1/2 RED-REFORZ (37MM) LONG 90CM UND</t>
  </si>
  <si>
    <t>CATGUT CROMADO 1 AG 1/2 RED (36MM) LONG 90CM UND</t>
  </si>
  <si>
    <t>CATGUT CROMADO 2-0 AG 1/2 RED (26MM) LONG 70CM UND</t>
  </si>
  <si>
    <t>CATGUT CROMADO 2-0 AG 1/2 RED (36MM) LONG 90CM UND</t>
  </si>
  <si>
    <t>CATGUT CROMADO 2-0 AGUJ 1/2 CIRC RED (26MM) LONG 75 CM UN</t>
  </si>
  <si>
    <t>CATGUT CROMADO 3-0 AG 1/2 RED (26MM) LONG 75CM</t>
  </si>
  <si>
    <t>CATGUT CROMADO 4/0 AG 1/2 RED (26MM) LONG 70CM UND (GI)</t>
  </si>
  <si>
    <t>CATGUT CROMADO 4-0 AG 1/2 RED (17MM) LONG 70CM UND</t>
  </si>
  <si>
    <t>CATGUT CROMADO 5-0 AG 1/2 CIRC RED B0560131 (17.0MM) LONG 70 CM</t>
  </si>
  <si>
    <t>CIRCUITO DE ANESTESIA PEDIATRICO JACKSON REES 1 LT</t>
  </si>
  <si>
    <t>CIRCUITO DE VENTILACION UNIVERSAL UN</t>
  </si>
  <si>
    <t>EQUIPO ADMON SANGRE S/AGUJA</t>
  </si>
  <si>
    <t>EQUIPO MACROGOTEO 10GOT/CC CA UND</t>
  </si>
  <si>
    <t>EQUIPO MACROGOTEO 10GOT/CC SA UND</t>
  </si>
  <si>
    <t>EQUIPO MICROGOTEO 60GOT/CC SA X UNIDAD SA</t>
  </si>
  <si>
    <t>EQUIPO VENTURY PEDIATRICO UND</t>
  </si>
  <si>
    <t>ESPECULO VAGINAL DESECHABLE TALLA M VAGINAL DESECHABLE</t>
  </si>
  <si>
    <t>ETHILON 3-0 SC-24 45 CM (CUTIC)</t>
  </si>
  <si>
    <t>ETHILON 4-0 SC-20 45 CM (PIEL) 14502T</t>
  </si>
  <si>
    <t>ETHILON 5/0 SC20 45CM (PIEL) 14501T</t>
  </si>
  <si>
    <t>EXTENSION ANESTESIA ADULTO UND</t>
  </si>
  <si>
    <t>FERULA DE ALUMINIO PARA DEDO</t>
  </si>
  <si>
    <t>FILTRO BACTERIANO VIRICO CON PUERTO DE MONITORIZACION DE CO2 UN</t>
  </si>
  <si>
    <t>FILTRO HUMIDIFICADOR ANTIBACTERIANO NARIZ CAMELLO ADULTO UN</t>
  </si>
  <si>
    <t>FRASCO PARCIAL ORINA DESECH PARCIAL ORINA DESECH</t>
  </si>
  <si>
    <t>GUANTE ESTERIL LATEX 8.5 PAR</t>
  </si>
  <si>
    <t>GUIA INTUBACION CON FUNDA DE SATEN 14FR ADULTO</t>
  </si>
  <si>
    <t>GUIA MALEABLE N## 6FR PEDIATRICA PARA TUBO ENDOTRAQUEAL</t>
  </si>
  <si>
    <t>HOJA BISTURI AL CARBON 20 DESECH UND</t>
  </si>
  <si>
    <t>HOJA BISTURI ESTERIL NO. 10 DESECHABLE UN</t>
  </si>
  <si>
    <t>HOJA BISTURI ESTERIL NO. 15 DESCHABLE UN</t>
  </si>
  <si>
    <t>HOJA BISTURI ESTERIL NO.11 DESECHABLE UNIDAD</t>
  </si>
  <si>
    <t>INHALOCAMARA ADULTO UND</t>
  </si>
  <si>
    <t>INHALOCAMARA PEDIATRICA</t>
  </si>
  <si>
    <t>KIT APOSITO ABDOMINAL</t>
  </si>
  <si>
    <t>ORTESIS INMOVILIZADOR DE CODO</t>
  </si>
  <si>
    <t>TAPON HEPARINIZADO DESECH X UND</t>
  </si>
  <si>
    <t>VENDA ALGODON 3" X 5YD DESECH</t>
  </si>
  <si>
    <t>VENDA ALGODON 4" X 5YD DESECH</t>
  </si>
  <si>
    <t>VENDA ALGODON 5" X 5YD DESECH</t>
  </si>
  <si>
    <t>VENDA ELASTICA ESTERIL 5" X 5YD UND</t>
  </si>
  <si>
    <t>VENDA ELASTICA NO ESTERIL 4" X 5YD COLOR BLANCO UND</t>
  </si>
  <si>
    <t>VENDA ELASTICA NO ESTERIL 5" X 5YD COLOR BLANCO UND</t>
  </si>
  <si>
    <t>VENDA YESO 3" 5YD DESECH ROLLO</t>
  </si>
  <si>
    <t>VENDA YESO 4" 5YD DESECH ROLLO</t>
  </si>
  <si>
    <t>VENDA YESO 5" 5YD DESECH ROLLO</t>
  </si>
  <si>
    <t>VENDA YESO 6" 5YD DESECH ROLLO</t>
  </si>
  <si>
    <t>PASTA STOMAHESIVE TUBO 56.7G</t>
  </si>
  <si>
    <t>SONDA NELATON # 14</t>
  </si>
  <si>
    <t>SONDA NELATON # 16</t>
  </si>
  <si>
    <t>BOTON GASTROSTOMIA 20FR 2.0CM REF8140-20-2.0 + ADAPTADOR ENFIT + MEDIDOR DE ESTOMA UNIDAD</t>
  </si>
  <si>
    <t>AGUJA ESPINAL NO. 25</t>
  </si>
  <si>
    <t>AGUJA ESPINAL NO. 26</t>
  </si>
  <si>
    <t>AGUJA ESPINAL NO. 27</t>
  </si>
  <si>
    <t>AGUJA HIPODERMICA N° 18</t>
  </si>
  <si>
    <t>AGUJA HIPODERMICA N° 20</t>
  </si>
  <si>
    <t>AGUJA HIPODERMICA N° 21</t>
  </si>
  <si>
    <t>AGUJA HIPODERMICA N° 22</t>
  </si>
  <si>
    <t>AGUJA HIPODERMICA N° 23</t>
  </si>
  <si>
    <t>AGUJA HIPODERMICA N° 27</t>
  </si>
  <si>
    <t>ALGODON HOSPITALARIO ROLLO</t>
  </si>
  <si>
    <t>ALGODON HOSPITALARIO MOTAS</t>
  </si>
  <si>
    <t>APLICADORES ASEPTICOS DE MADERA</t>
  </si>
  <si>
    <t>BAJALENGUAS DE MADERA CAJA X100 UND</t>
  </si>
  <si>
    <t>BARRERA DE COLOSTOMIA NO.45</t>
  </si>
  <si>
    <t>BARRERA DE COLOSTOMIA NO.57</t>
  </si>
  <si>
    <t>BARRERA DE COLOSTOMIA NO.70</t>
  </si>
  <si>
    <t>BATA MANGA LARGA</t>
  </si>
  <si>
    <t>BOLSA DE COLOSTOMIA # 45MM</t>
  </si>
  <si>
    <t>BOLSA DE COLOSTOMIA NO.57</t>
  </si>
  <si>
    <t>BOLSA DE COLOSTOMIA NO.70</t>
  </si>
  <si>
    <t>BOLSA DE NUTRICION ENTERAL 1500ML</t>
  </si>
  <si>
    <t>BOLSA DE NUTRICION PARENTERAL 2000ML</t>
  </si>
  <si>
    <t>BOLSA DE NUTRICION PARENTERAL 3000ML</t>
  </si>
  <si>
    <t>BOLSA PARA CADAVERES</t>
  </si>
  <si>
    <t>BURETROL</t>
  </si>
  <si>
    <t>CAMARA DE HOOD ADULTO</t>
  </si>
  <si>
    <t>CAMARA DE HOOD NEONATAL</t>
  </si>
  <si>
    <t>CAMARA DE HOOD PEDIATRICA O MEDIANA</t>
  </si>
  <si>
    <t>CANISTER 1000CC</t>
  </si>
  <si>
    <t>CANISTER DE 1800CC</t>
  </si>
  <si>
    <t>CANULA DE GUEDEL N° 0</t>
  </si>
  <si>
    <t>CANULA DE GUEDEL N° 1</t>
  </si>
  <si>
    <t>CANULA DE GUEDEL N° 2</t>
  </si>
  <si>
    <t>CANULA DE GUEDEL N° 3</t>
  </si>
  <si>
    <t>CANULA DE GUEDEL N° 4</t>
  </si>
  <si>
    <t>CANULA DE GUEDEL N° 5</t>
  </si>
  <si>
    <t>CANULA DE GUEDEL N° 6</t>
  </si>
  <si>
    <t>CANULA DE TRAQUEOTOMIA 6.0 C/B</t>
  </si>
  <si>
    <t>CANULA DE TRAQUEOTOMIA 6.5 C/B</t>
  </si>
  <si>
    <t>CANULA DE TRAQUEOTOMIA 7.0 C/B</t>
  </si>
  <si>
    <t>CANULA DE TRAQUEOTOMIA 7.5 C/B</t>
  </si>
  <si>
    <t>CANULA NASAL NEONATAL</t>
  </si>
  <si>
    <t>CANULA NASAL ADULTO</t>
  </si>
  <si>
    <t>CANULA NASAL PEDIATRICO</t>
  </si>
  <si>
    <t>CAPROFIL 1 CT 1</t>
  </si>
  <si>
    <t xml:space="preserve">CATETER ARTERIAL LEADER CATH # 18G X 10 CM (FEMORAL) </t>
  </si>
  <si>
    <t xml:space="preserve">CATETER ARTERIAL LEADER CATH #20G X 8 CM (RADIAL) </t>
  </si>
  <si>
    <t>CATETER CENTRAL 3 LUMEN 7.0 FRX 20 CM ADULTO</t>
  </si>
  <si>
    <t>CATETER CENTRAL 3 LUMEN 7.5 FRX 20 CM ADULTO</t>
  </si>
  <si>
    <t>CATETER CENTRAL BILUMEN 4.5 X 12.5 CM</t>
  </si>
  <si>
    <t>CATETER INTRAVENOSO PERIFERICO #14</t>
  </si>
  <si>
    <t>CATETER INTRAVENOSO PERIFERICO 16</t>
  </si>
  <si>
    <t>CATETER INTRAVENOSO PERIFERICO #18</t>
  </si>
  <si>
    <t>CATETER INTRAVENOSO PERIFERICO 20</t>
  </si>
  <si>
    <t>CATETER INTRAVENOSO PERIFERICO #22</t>
  </si>
  <si>
    <t>CATETER INTRAVENOSO PERIFERICO 24</t>
  </si>
  <si>
    <t>CATETER INTRAVENOSO PERIFERICO # 26</t>
  </si>
  <si>
    <t>CATETER MAHURKAR B/L EXT CURVO 13.5CX13.5</t>
  </si>
  <si>
    <t>CATETER PARA HEMODIALISIS 13.5FR/CH (4.5MM) X 13.5CM</t>
  </si>
  <si>
    <t>CATETER UMBILICAL MONO 2.5F X 30CM</t>
  </si>
  <si>
    <t>CAUCHO DE SUCCIÓN</t>
  </si>
  <si>
    <t>CERA OSEA</t>
  </si>
  <si>
    <t>CIRCUITO DE ANESTESIA PEDIATRICO C/B</t>
  </si>
  <si>
    <t>CIRCUITO DE VENTILACION ADULTO</t>
  </si>
  <si>
    <t>CIRCUITO DE VENTILACION PEDIATRICO</t>
  </si>
  <si>
    <t>CIRCUITO PARA ANESTESIA ADULTO</t>
  </si>
  <si>
    <t>CLAM UMBILICAL</t>
  </si>
  <si>
    <t>COMPRESAS QUIRURGICAS ESTERILES X 5</t>
  </si>
  <si>
    <t>CROMADO 0 BP-27 75CM</t>
  </si>
  <si>
    <t>CROMADO 0 CT1</t>
  </si>
  <si>
    <t>CROMADO 1 CT1</t>
  </si>
  <si>
    <t>CROMADO 2-0 CT1</t>
  </si>
  <si>
    <t>CROMADO 2-0 GS-21</t>
  </si>
  <si>
    <t>CROMADO 2-0 SH</t>
  </si>
  <si>
    <t>CROMADO 3-0 CT-1</t>
  </si>
  <si>
    <t>CROMADO 3-0 SH</t>
  </si>
  <si>
    <t>CUELLO ORTOPEDICO TALLA L</t>
  </si>
  <si>
    <t>CUELLO ORTOPEDICO TALLA S</t>
  </si>
  <si>
    <t>CUTIMED CAVITY 15X15 CM</t>
  </si>
  <si>
    <t>CUTIMED GEL 25G</t>
  </si>
  <si>
    <t xml:space="preserve">CUTIMED HIDRO B 15X15 </t>
  </si>
  <si>
    <t>CUTIMED HYDRO L 15X15</t>
  </si>
  <si>
    <t>CUTIMED SILTEC 10X10</t>
  </si>
  <si>
    <t>CUTIMED SILTEC 10X20</t>
  </si>
  <si>
    <t>CUTIMED SILTEC 15X15</t>
  </si>
  <si>
    <t>CUTIMED SILTEC 20X20</t>
  </si>
  <si>
    <t>CUTIMED SORBACT 10X10 CM</t>
  </si>
  <si>
    <t>CUTIMED SORBACT 10X20 CM</t>
  </si>
  <si>
    <t>CUTIMED SORBACT 7X9 CM</t>
  </si>
  <si>
    <t>CYSTOFLO ADULTO</t>
  </si>
  <si>
    <t>CYSTOFLO PEDIATRICO</t>
  </si>
  <si>
    <t>INSERCIÓN DE DISPOSITIVO INTRAUTERINO ANTICONCEPTIVO [DIU]</t>
  </si>
  <si>
    <t>DRENES DE PEN - ROSSE 12" X 17"</t>
  </si>
  <si>
    <t>DRENES DE PEN ROSSE 1/4" X 17"</t>
  </si>
  <si>
    <t>ELECTRODOS ADULTOS</t>
  </si>
  <si>
    <t>ELECTRODOS DESFIBRILADOR ADULTO MR60 MINDRAY</t>
  </si>
  <si>
    <t>ELECTRODOS PEDIATRICOS</t>
  </si>
  <si>
    <t>EQUIPO PARA TRASFUSIÓN DE SANGRE</t>
  </si>
  <si>
    <t>EQUIPO MACROGOTEO FOTOPROTECTOR EN Y</t>
  </si>
  <si>
    <t>EQUIPO MACRO</t>
  </si>
  <si>
    <t>EQUIPO MICROGOTEO</t>
  </si>
  <si>
    <t>ESPONJA DE GELATINA ABSORBIBLE (GELFOAM)</t>
  </si>
  <si>
    <t>EXTENSION PARA ANESTESIA ADULTO</t>
  </si>
  <si>
    <t>FILTRO ANTIMICROBIANO PARA VENTILADOR</t>
  </si>
  <si>
    <t>FILTRO NARIZ DE CAMELLO</t>
  </si>
  <si>
    <t>GUANTE ESTERIL NO.6</t>
  </si>
  <si>
    <t>GUANTE ESTERIL NO.6.5</t>
  </si>
  <si>
    <t>GUANTE ESTERIL NO.7.0</t>
  </si>
  <si>
    <t>GUANTE ESTERIL NO. 7.5</t>
  </si>
  <si>
    <t>GUANTE ESTERIL NO.8</t>
  </si>
  <si>
    <t>GUANTE ESTERIL TALLA 8.5</t>
  </si>
  <si>
    <t>GUIA DE INTUBACIÓN PEDIATRICA</t>
  </si>
  <si>
    <t>GUIA DE INTUBACIÓN ADULTO # 10</t>
  </si>
  <si>
    <t>GUIA DE INTUBACION ADULTO # 14</t>
  </si>
  <si>
    <t>HOJA BISTURI NO. 10</t>
  </si>
  <si>
    <t>HOJA BISTURI NO. 11</t>
  </si>
  <si>
    <t>HOJA BISTURI NO. 15</t>
  </si>
  <si>
    <t>HOJA BISTURI NO. 20</t>
  </si>
  <si>
    <t>HOJA BISTURI NO. 21</t>
  </si>
  <si>
    <t>HOJA DE BISTURI NO. 22</t>
  </si>
  <si>
    <t>HUMIDADOR HYDRO-TRACHT</t>
  </si>
  <si>
    <t>HUMIDIFICADOR DE ALTO FLUJO (FIO2)</t>
  </si>
  <si>
    <t>HUMIDIFICADOR</t>
  </si>
  <si>
    <t>INCENTIVO RESPIRATORIO</t>
  </si>
  <si>
    <t>INHALOCAMARA ADULTO</t>
  </si>
  <si>
    <t>JERINGA 1 CC</t>
  </si>
  <si>
    <t>JERINGA 50CC</t>
  </si>
  <si>
    <t>JERINGA DESENCHABLE 20 ML</t>
  </si>
  <si>
    <t>JERINGA 5CC</t>
  </si>
  <si>
    <t>JERINGA 10 CC</t>
  </si>
  <si>
    <t>JERINGA 2CC</t>
  </si>
  <si>
    <t>JERINGA HEPARINIZADA 1 ML 25 GX 5/8</t>
  </si>
  <si>
    <t>JERINGA PUNTA CATETER 50ML</t>
  </si>
  <si>
    <t>JERINGA PUNTA CATETER 60CC</t>
  </si>
  <si>
    <t>KIT DE GASTROSTOMIA ENDOSCOPICA PERCUTANEA 20 FR</t>
  </si>
  <si>
    <t>KIT NEBULIZACION ADULTO</t>
  </si>
  <si>
    <t>KIT NEBULIZACION PEDIATRICO</t>
  </si>
  <si>
    <t>KIT VENTURY ADULTO</t>
  </si>
  <si>
    <t>KIT VENTURY PEDIATRICO</t>
  </si>
  <si>
    <t>LAINER FLEXIBLE 1800CC</t>
  </si>
  <si>
    <t>LAPIZ ELECTROBISTURI</t>
  </si>
  <si>
    <t>LLAVE DE TRES VIAS</t>
  </si>
  <si>
    <t>MALLA PROLENE 30X30</t>
  </si>
  <si>
    <t>MALLA PROLENE DE 10 X 10 M</t>
  </si>
  <si>
    <t>MALLA PROLENE DE 7.5 X 10 MM</t>
  </si>
  <si>
    <t xml:space="preserve">MANGUERA CORRUGADA </t>
  </si>
  <si>
    <t>MASCARA DE OXIGENO CON RESERVORIO ADULTO</t>
  </si>
  <si>
    <t>MASCARA DE VENTILACION NO INVASIVA ORONASAL TALLA L</t>
  </si>
  <si>
    <t>MASCARA DE VENTILACION NO INVASIVA ORONASAL TALLA M</t>
  </si>
  <si>
    <t>MASCARA DE VENTILACION NO INVASIVA ORONASAL TALLA S</t>
  </si>
  <si>
    <t>MASCARA LARINGEA DESECHABLE NO. 1</t>
  </si>
  <si>
    <t>MASCARA LARINGEA DESECHABLE NO. 1.5</t>
  </si>
  <si>
    <t>MASCARA LARINGEA DESECHABLE NO. 2</t>
  </si>
  <si>
    <t>MASCARA LARINGEA DESECHABLE NO. 3</t>
  </si>
  <si>
    <t>MASCARA LARINGEA DESECHABLE NO. 4</t>
  </si>
  <si>
    <t>MASCARA PARA ANESTESIA #1</t>
  </si>
  <si>
    <t>MASCARA PARA ANESTESIA #2</t>
  </si>
  <si>
    <t>MASCARA PARA ANESTESIA #3</t>
  </si>
  <si>
    <t>MASCARA PARA ANESTESIA #4</t>
  </si>
  <si>
    <t>MASCARA PARA ANESTESIA #5</t>
  </si>
  <si>
    <t>NIPLEX</t>
  </si>
  <si>
    <t>NYLON 2-0 KS</t>
  </si>
  <si>
    <t>NYLON 2-0 SC</t>
  </si>
  <si>
    <t>NYLON 3-0 KS</t>
  </si>
  <si>
    <t>NYLON 3-0 SC</t>
  </si>
  <si>
    <t>NYLON 4-0 SC</t>
  </si>
  <si>
    <t>NYLON 5-0 SC</t>
  </si>
  <si>
    <t>NYLON 6-0 SC</t>
  </si>
  <si>
    <t>OVEROLES QUIRURGICOS DESECHABLES</t>
  </si>
  <si>
    <t>PAQUETE DE ROPA DE LAPAROTOMIA</t>
  </si>
  <si>
    <t>PINZA DE COLOSTOMIA</t>
  </si>
  <si>
    <t>PLACA DE ELECTROBISTURI</t>
  </si>
  <si>
    <t>PLATO PARED PARA CANISTER</t>
  </si>
  <si>
    <t>PRESERVATIVOS</t>
  </si>
  <si>
    <t>PROLENE 0 CT1</t>
  </si>
  <si>
    <t>PROLENE 1 CT1</t>
  </si>
  <si>
    <t>PROLENE 2-0 CS</t>
  </si>
  <si>
    <t>PROLENE 3-0 KS</t>
  </si>
  <si>
    <t>PROLENE 3-0 SC</t>
  </si>
  <si>
    <t>PROLENE 6-0 60CM</t>
  </si>
  <si>
    <t>RECEPTAL X 1000 CC CON SOLIDIFICANTE</t>
  </si>
  <si>
    <t>RESUCITADOR MANUAL ADULTO DESECHABLE</t>
  </si>
  <si>
    <t>RESUCITADOR MANUAL ADULTO REUSABLE</t>
  </si>
  <si>
    <t>RESUCITADOR MANUAL NEONATAL REUSABLE</t>
  </si>
  <si>
    <t>RESUCITADOR MANUAL PEDIATRICO DESECHABLE</t>
  </si>
  <si>
    <t>SEDA 0 SH</t>
  </si>
  <si>
    <t>SEDA 0 SUTUPAK</t>
  </si>
  <si>
    <t>SEDA 1-0 SUTUPAK SIN AGUJA</t>
  </si>
  <si>
    <t>SEDA 2-0 KS</t>
  </si>
  <si>
    <t>SEDA 2-0 SC</t>
  </si>
  <si>
    <t>SEDA 2-0 SH</t>
  </si>
  <si>
    <t>SEDA 2-0 SUTUPAK</t>
  </si>
  <si>
    <t>SEDA 3-0 SC</t>
  </si>
  <si>
    <t>SEDA 3-0 SH</t>
  </si>
  <si>
    <t>SISTEMA DE DRENAJE CERRADO 1/8 (HEMOVAC 1/8)</t>
  </si>
  <si>
    <t>SISTEMA DE DRENAJE CERRADO 1/4 (HEMOVAC 1/4)</t>
  </si>
  <si>
    <t>SISTEMA DE DRENAJE TORACICO</t>
  </si>
  <si>
    <t>SONDA DE GASTRSTOMIA #14FR</t>
  </si>
  <si>
    <t>SONDA DE GASTROSTOMIA 20FR</t>
  </si>
  <si>
    <t>SONDA DE GASTROSTOMIA 22 FR</t>
  </si>
  <si>
    <t>SONDA DE SUCCIÓN CERRADA N° 14</t>
  </si>
  <si>
    <t>SONDA FOLEY 3 VIAS NO.16</t>
  </si>
  <si>
    <t>SONDA FOLEY 3 VIAS NO.18</t>
  </si>
  <si>
    <t>SONDA FOLEY 3 VIAS NO.20</t>
  </si>
  <si>
    <t>SONDA FOLEY NO.10</t>
  </si>
  <si>
    <t>SONDA FOLEY NO.12</t>
  </si>
  <si>
    <t>SONDA FOLEY NO.14</t>
  </si>
  <si>
    <t>SONDA FOLEY NO.16</t>
  </si>
  <si>
    <t>SONDA FOLEY NO.18</t>
  </si>
  <si>
    <t>SONDA FOLEY NO.20</t>
  </si>
  <si>
    <t>SONDA FOLEY NO. 6</t>
  </si>
  <si>
    <t>SONDA FOLEY NO. 8</t>
  </si>
  <si>
    <t>SONDA NASOGASTRICA NO.10</t>
  </si>
  <si>
    <t>SONDA NASOGASTRICA NO.12</t>
  </si>
  <si>
    <t>SONDA NASOGASTRICA NO.14</t>
  </si>
  <si>
    <t>SONDA NASOGASTRICA NO.16</t>
  </si>
  <si>
    <t>SONDA NASOGASTRICA NO.18</t>
  </si>
  <si>
    <t>SONDA NASOGASTRICA NO.20</t>
  </si>
  <si>
    <t>SONDA NASOGASTRICA NO.6</t>
  </si>
  <si>
    <t>SONDA NASOGASTRICA NO.8</t>
  </si>
  <si>
    <t>SONDA NELATON # 20</t>
  </si>
  <si>
    <t>SONDA NELATON # 4</t>
  </si>
  <si>
    <t>SONDA NELATON # 5</t>
  </si>
  <si>
    <t>SONDA PARA SUCCION #14</t>
  </si>
  <si>
    <t>SONDA PARA SUCCION # 6</t>
  </si>
  <si>
    <t>SONDA PARA SUCCION # 8</t>
  </si>
  <si>
    <t>TAPABOCAS N-95</t>
  </si>
  <si>
    <t>TAPON HEPARINIZADO</t>
  </si>
  <si>
    <t>TEGADERM 10 X 25 CM  REF. 167 PARA CUBRIR ERIDAS</t>
  </si>
  <si>
    <t>TEGADERM PARA CATETER PERIFERICO</t>
  </si>
  <si>
    <t>TERMOMETRO DIGITAL</t>
  </si>
  <si>
    <t>TUBO ENDOTRAQUEAL NO. 2.0 SIN BALON</t>
  </si>
  <si>
    <t>TUBO ENDOTRAQUEAL NO. 2.5 CON BALON</t>
  </si>
  <si>
    <t>TUBO ENDOTRAQUEAL NO. 2.5 SIN BALON</t>
  </si>
  <si>
    <t>TUBO ENDOTRAQUEAL NO. 3.0 CON BALON</t>
  </si>
  <si>
    <t>TUBO ENDOTRAQUEAL NO. 3.0 SIN BALON</t>
  </si>
  <si>
    <t>TUBO ENDOTRAQUEAL NO. 3.5 CON BALON</t>
  </si>
  <si>
    <t>TUBO ENDOTRAQUEAL NO. 3.5 SIN BALON</t>
  </si>
  <si>
    <t>TUBO ENDOTRAQUEAL NO. 4.0 CON BALON</t>
  </si>
  <si>
    <t>TUBO ENDOTRAQUEAL NO. 4.0 SIN BALON</t>
  </si>
  <si>
    <t>TUBO ENDOTRAQUEAL NO. 4.5 CON BALON</t>
  </si>
  <si>
    <t>TUBO ENDOTRAQUEAL NO. 4.5 SIN BALON</t>
  </si>
  <si>
    <t>TUBO ENDOTRAQUEAL NO. 5.0 CON BALON</t>
  </si>
  <si>
    <t>TUBO ENDOTRAQUEAL NO. 5.0 SIN BALON</t>
  </si>
  <si>
    <t>TUBO ENDOTRAQUEAL NO. 6.0 CON BALON</t>
  </si>
  <si>
    <t>TUBO ENDOTRAQUEAL NO. 6.0 SIN BALON</t>
  </si>
  <si>
    <t>TUBO ENDOTRAQUEAL NO. 6.5 CON BALON</t>
  </si>
  <si>
    <t>TUBO ENDOTRAQUEAL NO. 7.0 CON BALON</t>
  </si>
  <si>
    <t>TUBO ENDOTRAQUEAL NO. 7.5 CON BALON</t>
  </si>
  <si>
    <t>TUBO ENDOTRAQUEAL NO. 8.0 CON BALON</t>
  </si>
  <si>
    <t>TUBO ENDOTRAQUEAL NO. 8.5 CON BALON</t>
  </si>
  <si>
    <t>TUBO ENDOTRAQUEAL NO. 6.5 SIN BALON</t>
  </si>
  <si>
    <t>TUBO EN T LATEX # 12</t>
  </si>
  <si>
    <t>TUBO TORAX NO. 28</t>
  </si>
  <si>
    <t>TUBO TORAX NO. 30</t>
  </si>
  <si>
    <t>TUBO TORAX NO. 32</t>
  </si>
  <si>
    <t>TUBO TORAX NO. 34</t>
  </si>
  <si>
    <t>TUBO TORAX NO. 36</t>
  </si>
  <si>
    <t>VENDA DE ALGODON 3X5</t>
  </si>
  <si>
    <t>VENDA DE ALGODON 4X5</t>
  </si>
  <si>
    <t>VENDA DE ALGODON 5X5</t>
  </si>
  <si>
    <t>VENDA DE ALGODON 6X5</t>
  </si>
  <si>
    <t>VENDAS ELASTICAS 3X5</t>
  </si>
  <si>
    <t>VENDAS ELASTICAS 4X5</t>
  </si>
  <si>
    <t>VENDAS ELASTICAS 5X5</t>
  </si>
  <si>
    <t>VENDAS ELASTICAS 6X5</t>
  </si>
  <si>
    <t>VENDA YESO 3X5</t>
  </si>
  <si>
    <t>VENDA YESO 4X5</t>
  </si>
  <si>
    <t>VENDA YESO 5X5</t>
  </si>
  <si>
    <t>VENDA YESO 6X5</t>
  </si>
  <si>
    <t>VICRYL 0 SH</t>
  </si>
  <si>
    <t>VICRYL 1 CT-1</t>
  </si>
  <si>
    <t>VICRYL 2-0 CT-1</t>
  </si>
  <si>
    <t>VICRYL 2-0 SH</t>
  </si>
  <si>
    <t>VICRYL 3-0 CT1</t>
  </si>
  <si>
    <t>VICRYL 3-0 SH</t>
  </si>
  <si>
    <t>VICRYL 0 CT-1</t>
  </si>
  <si>
    <t>ACUITY PRO 9FR X 45CM CS-H REF: 668113-200</t>
  </si>
  <si>
    <t>ACUITY STRAIT-TRAK SINGLE PACK 7082</t>
  </si>
  <si>
    <t>ACUITY WHISPER 0.014X190</t>
  </si>
  <si>
    <t>ACUITY WHISPER 0.014X190(ICVC)</t>
  </si>
  <si>
    <t>ACUITY X4 STRAIGTHT X 86 CM  REF: 644671-950</t>
  </si>
  <si>
    <t>ADAPTADOR INH DE DOSIS MEDIDA REF: 119</t>
  </si>
  <si>
    <t>ADAPTADOR PERFUSION DLP STRAINGHT( MEDTRONIC)  REF:10001</t>
  </si>
  <si>
    <t>ADJUSTABLE SLITTER 6232ADJ REF: 6232AD001</t>
  </si>
  <si>
    <t>AGUJA ANGIOGRAFICA 18G 0.018"*</t>
  </si>
  <si>
    <t>AGUJA ANGIOGRAFICA 21G 0.021"*</t>
  </si>
  <si>
    <t>AGUJA ANGIOGRAFICA ADVANCE 18G REF: AD18T71W</t>
  </si>
  <si>
    <t>AGUJA ANGIOGRAFICA ADVANCE 21G REF: AD21T41W</t>
  </si>
  <si>
    <t>AGUJA ANGIOGRAFICA NEEDLE .021 21G REF:12004924</t>
  </si>
  <si>
    <t>AGUJA ANGIOGRAFICA NEEDLE .038 18G 7.0 REF: 12004943</t>
  </si>
  <si>
    <t xml:space="preserve">AGUJA CHIBA CENTIMETRADA DE 22G X 20CMS REF: GCB2220 </t>
  </si>
  <si>
    <t>AGUJA COAXIAL 17G X 10,1CM REF: COX-2000-18-0101</t>
  </si>
  <si>
    <t xml:space="preserve">AGUJA COAXIAL 17G x 5,1 CM REF: COX-2000-18-0051  </t>
  </si>
  <si>
    <t>AGUJA DE BIOPSIA PARA PISTOLA AUTOMATICA 18G X 25CM REF: GPN1825-M</t>
  </si>
  <si>
    <t>AGUJA DE INSUFLACION SURGINEEDLE  150MM REF:172016</t>
  </si>
  <si>
    <t>AGUJA DE PUNCION TRANSSEPTAL 18G REF: M004TSX300</t>
  </si>
  <si>
    <t>AGUJA HIPODERMICA # 20G - 21G X 1 1/2</t>
  </si>
  <si>
    <t>AGUJA HIPODERMICA # 23 G X 1 1/2</t>
  </si>
  <si>
    <t>AGUJA HIPODERMICA 25GX5/8"</t>
  </si>
  <si>
    <t>AGUJA HIPODERMICA N° 16GX1 1/2"</t>
  </si>
  <si>
    <t>AGUJA HIPODERMICA N° 18GX1 1/2"</t>
  </si>
  <si>
    <t xml:space="preserve">AGUJA PARA BIOPSIA DE HUESO </t>
  </si>
  <si>
    <t>AGUJA PARA BIOPSIA OSEA 11G X 100MM REF: TRAPJ1110</t>
  </si>
  <si>
    <t>AGUJA PARA BIOPSIA TRUCUT Nº 14G REF: 14100-02</t>
  </si>
  <si>
    <t xml:space="preserve">AGUJA PARA BIOPSIA TRUCUT Nº 18G REF: SBG-2010-18-0100 </t>
  </si>
  <si>
    <t>AGUJA PARA BIOPSIA TRUCUT Nº 18G REF: SBG-2010-18-0150</t>
  </si>
  <si>
    <t xml:space="preserve">AGUJA PARA INSULINA 31G X 4MM </t>
  </si>
  <si>
    <t>AGUJA SPINAL 20G X 3 1/2" REF:4509900</t>
  </si>
  <si>
    <t>AGUJA SPINAL 25G X 3-1/2-</t>
  </si>
  <si>
    <t>AGUJA SPINAL 26G X 3-1/2 REF: 4502906</t>
  </si>
  <si>
    <t>AGUJA SPINAL 27G X 3 1/2REF: 4503902</t>
  </si>
  <si>
    <t xml:space="preserve">AGUJA SPINAL N° 22G </t>
  </si>
  <si>
    <t xml:space="preserve">AGUJA SPINAL N° 23G </t>
  </si>
  <si>
    <t>AGUJA SPINAL N° 26G BD</t>
  </si>
  <si>
    <t>AGUJA SPINAL N° 27G BD</t>
  </si>
  <si>
    <t>AGUJA STIMUPLEX 20G X 6" 0.90 X 150MM REF: 4894278</t>
  </si>
  <si>
    <t>AGUJA STIMUPLEX 21G X 4" 0.80 X 100MM  REF: 4894260</t>
  </si>
  <si>
    <t>AGUJA STIMUPLEX 22G X 2" 0.70 X 50MM REF: 4894502</t>
  </si>
  <si>
    <t>AGUJA TRANSEPTAL BRK-1 XS REF: G407209</t>
  </si>
  <si>
    <t>AGUJA TRANSEPTAL BRK-1 XS SERIES 71CM REF: G407209 (ICVC)</t>
  </si>
  <si>
    <t>ANGIO SEAL EVOLUTION 6FR REF: C610136</t>
  </si>
  <si>
    <t>ANILLO DE ANULOPLASTIA MITRAL CON SOPORTE MCCARTHY-ADAMS IMR 26 MM</t>
  </si>
  <si>
    <t>ANILLO DE ANULOPLASTIA MITRAL CON SOPORTE MCCARTHY-ADAMS IMR 28 MM</t>
  </si>
  <si>
    <t>ANILLO DE ANULOPLASTIA MITRAL CON SOPORTE MCCARTHY-ADAMS IMR 30 MM</t>
  </si>
  <si>
    <t>ANILLO DE ANULOPLASTIA MITRAL CON SOPORTE MCCARTHY-ADAMS IMR 32 MM</t>
  </si>
  <si>
    <t>ANILLO DE ANULOPLASTIA MITRAL CON SOPORTE MCCARTHY-ADAMS IMR 34 MM</t>
  </si>
  <si>
    <t>ANILLO PARA ANULOPLASTIA CG FUTURE 24MM REF: 638RL24</t>
  </si>
  <si>
    <t>ANILLO PARA ANULOPLASTIA CG FUTURE 26MM REF: 638RL26</t>
  </si>
  <si>
    <t>ANILLO PARA ANULOPLASTIA CG FUTURE 30MM REF: 638RL30</t>
  </si>
  <si>
    <t>ANILLO PARA ANULOPLASTIA CG FUTURE 32MM REF: 638RL32</t>
  </si>
  <si>
    <t>ANILLO PARA ANULOPLASTIA CG FUTURE 34MM REF: 638RL34</t>
  </si>
  <si>
    <t>ANILLO PARA ANULOPLASTIA PHYSIO II 26 MM REF: 5200M26</t>
  </si>
  <si>
    <t>ANILLO PARA ANULOPLASTIA PHYSIO II 28 MM REF: 5200M28</t>
  </si>
  <si>
    <t>ANILLO PARA ANULOPLASTIA PHYSIO II 30 MM REF: 5200M30</t>
  </si>
  <si>
    <t>ANILLO PARA ANULOPLASTIA PHYSIO II 32 MM REF: 5200M32</t>
  </si>
  <si>
    <t>ANILLO PARA ANULOPLASTIA PHYSIO II 34 MM REF: 5200M34</t>
  </si>
  <si>
    <t>ANILLO PARA ANULOPLASTIA TRICUSPIDE CONTOUR 26 MM REF: 690R26</t>
  </si>
  <si>
    <t>ANILLO PARA ANULOPLASTIA TRICUSPIDE CONTOUR 28 MM REF: 690R28</t>
  </si>
  <si>
    <t>ANILLO PARA ANULOPLASTIA TRICUSPIDE CONTOUR 30 MM REF: 690R30</t>
  </si>
  <si>
    <t>ANILLO PARA ANULOPLASTIA TRICUSPIDE CONTOUR 32 MM REF: 690R32</t>
  </si>
  <si>
    <t>ANILLO PARA ANULOPLASTIA TRICUSPIDE CONTOUR 34 MM REF: 690R34</t>
  </si>
  <si>
    <t>ANILLO-PHYSIO TRICUSPID ANNULOPLASTY 26MM REF: 6200T26</t>
  </si>
  <si>
    <t>ANILLO-PHYSIO TRICUSPID ANNULOPLASTY 28MM REF: 6200T28</t>
  </si>
  <si>
    <t>ANILLO-PHYSIO TRICUSPID ANNULOPLASTY 30 MM REF: 6200T30</t>
  </si>
  <si>
    <t>ANILLO-PHYSIO TRICUSPID ANNULOPLASTY 32MM REF: 6200T32</t>
  </si>
  <si>
    <t>ANILLO-PHYSIO TRICUSPID ANNULOPLASTY 34MM REF: 6200T34</t>
  </si>
  <si>
    <t>AORTIC BIOPROSTHESIS ACURATE NEO SIZE L REF: SYM-SV27-002</t>
  </si>
  <si>
    <t>APLICADOR DE CLIPS 10MM MEDIUM7LARGE REF: 176657</t>
  </si>
  <si>
    <t>APLICADOR-HAEMOCER FLEX X 45CM REF: HFZ101</t>
  </si>
  <si>
    <t>APOLLO MICROCATETER 1.5CM REF:105-5095-000</t>
  </si>
  <si>
    <t>APOLLO MICROCATETER 3.0CM</t>
  </si>
  <si>
    <t>APOSITO CGF CONTROL DE HERIDAS 15CM X 15 CM REF:187661</t>
  </si>
  <si>
    <t>APOSITO CON GLUCONATO DE CLORHEXIDINA PARA FIJACION DE CATETERES 8,5 CM X 11,5 CM (CHG)REF:1657R</t>
  </si>
  <si>
    <t>APOSITO DE PLATA LARGO (SIST. PRESION NEGATIVA)</t>
  </si>
  <si>
    <t>APOSITO DE PLATA MEDIANO (SIST. PRESION NEGATIVA)</t>
  </si>
  <si>
    <t>APOSITO DE PLATA PEQUEÑO (SIST. PRESION NEGATIVA)</t>
  </si>
  <si>
    <t>APOSITO DE POLIURETANO VERDE PEQUEÑO (SIST. PRESION NEGATIVA)</t>
  </si>
  <si>
    <t>APOSITO DE POLIVINIL ALCOHOL BLANCO REF: PVA-FOAM1</t>
  </si>
  <si>
    <t>APOSITO ESTERIL DE ESPUMA HIDROFILA 10X10 CM - ASKINA CM REF:7241010</t>
  </si>
  <si>
    <t>APOSITO ESTERIL DE ESPUMA HIDROFILA 20X20 CM - ASKINA RE:7242005</t>
  </si>
  <si>
    <t>APOSITO PARA COBERTURA QUIRURGICA DE HIDROFIBRA CON PLATA 6CMX6CM/15CMX15CM REF: 413568</t>
  </si>
  <si>
    <t>APOSITO PARA COBERTURA QUIRURGICA DE HIDROFIBRA CON PLATA 9CM X 25 CM / 3.5 IN X 10 IN REF: 412011</t>
  </si>
  <si>
    <t>APOSITO PARA PROTECCION EXTRA DELGADO 10 X 10 CM REF: 187955</t>
  </si>
  <si>
    <t>APOSITO PARA PROTECCION EXTRA DELGADO 15 X 15 CM REF:187957</t>
  </si>
  <si>
    <t xml:space="preserve">APOSITO TRANSPARENTE CON COJIN ANTIADHERENTE 9 CM X 15 CM REF:3589 </t>
  </si>
  <si>
    <t xml:space="preserve">APOSITO TRANSPARENTE CON COJIN ANTIADHERENTE 9CM X25CM REF:3591 </t>
  </si>
  <si>
    <t>AQUATRACK 035 X180 CM REGULAR</t>
  </si>
  <si>
    <t>ASA EN SILICONA PARA OCLUSION AMARILLA</t>
  </si>
  <si>
    <t>ASA EN SILICONA PARA OCLUSION AZUL REF:1001-78</t>
  </si>
  <si>
    <t>ASA EN SILICONA PARA OCLUSION ROJA REF:100176</t>
  </si>
  <si>
    <t>ASEPTOJERINGA</t>
  </si>
  <si>
    <t>ASPIRADOR DE PERICARDIO FLEXIBLE</t>
  </si>
  <si>
    <t>AZUL DE METILENO SOL INY 10MG/ML</t>
  </si>
  <si>
    <t>BALLON DE VALVULOPLASTIA AORTICO 28MMX23MMX28MM REF: 232812C110</t>
  </si>
  <si>
    <t>BALON CONTRAPULSACION AORTICO 7FR X 30CM REF: IAB-S730C</t>
  </si>
  <si>
    <t>BALON CONTRAPULSACION AORTICO 8FR X 40CM REF: IAB-S840C</t>
  </si>
  <si>
    <t xml:space="preserve">BALON DE DILATACION AORTICA BIB 18MM X 45CM SHAFT 110CM REF: BB029 </t>
  </si>
  <si>
    <t>BALON DE DILATACION MITRAL BONHOEFFER MULTI-TRACK BMK 14 REF: BMK14</t>
  </si>
  <si>
    <t>BALON DE DILATACION MITRAL BONHOEFFER MULTI-TRACK BMK 16 REF: BMK16</t>
  </si>
  <si>
    <t>BALON DE DILATACION MITRAL BONHOEFFER MULTI-TRACK BMK 18 REF: BMK18</t>
  </si>
  <si>
    <t>BALON DE VALVULOPLASTIA NUMED # 40 X 30</t>
  </si>
  <si>
    <t>BALON DE VALVULOPLASTIA NUMED #12</t>
  </si>
  <si>
    <t>BALON DE VALVULOPLASTIA NUMED PTS-X 10MM X 30CM REF: PTSX103</t>
  </si>
  <si>
    <t>BALON DE VALVULOPLASTIA NUMED PTS-X 12MM X 30CM REF: PTSX123</t>
  </si>
  <si>
    <t>BALON DE VALVULOPLASTIA NUMED PTS-X 20MM x 4.0CM REF: PTSX204</t>
  </si>
  <si>
    <t>BALON DE VALVULOPLASTIA NUMED PTS-X 25MM X 4.0CM REF: PTSX254</t>
  </si>
  <si>
    <t>BALON DE VALVULOPLASTIA NUMED PTS-X 30MM X4.0CM REF: PTSX304</t>
  </si>
  <si>
    <t>BALON DE VALVULOPLASTIA NUMED PTS-X 40MM X4.0CM REF: PTSX404</t>
  </si>
  <si>
    <t>BALON VALVULOPLASTIA NUCLEUS-X  22MMX4CMX110CM REF: PVN406</t>
  </si>
  <si>
    <t>BALON VALVULOPLASTIA NUCLEUS-X  25MMX4CMX110CM REF: PVN409</t>
  </si>
  <si>
    <t>BALON VALVULOPLASTIA NUCLEUS-X  30MMX4CMX110CM REF: PVN415</t>
  </si>
  <si>
    <t>BARRERA ANTIADHERENTE GUARDIX SOLUCIÓN</t>
  </si>
  <si>
    <t xml:space="preserve">BARRERA DE COLOSTOMIA X 57MM </t>
  </si>
  <si>
    <t xml:space="preserve">BARRERA DE COLOSTOMIA X 70MM </t>
  </si>
  <si>
    <t>BIOSYN ó CAPROSYN 3-0 30"X75CM P-12 REF:SM-5638 - SC-5638-G</t>
  </si>
  <si>
    <t>BLAZER DX-20 /7F/SUP LG/2-2-2MM DUODECAPOLAR / SUPER LARGE CURVE REF: M00420SL2220</t>
  </si>
  <si>
    <t xml:space="preserve">BLAZER DX-20/7F/MED/2-10-2MM REF: M00420SL21020 </t>
  </si>
  <si>
    <t>BLAZER DX-20/7F/MED/2-2-2MM</t>
  </si>
  <si>
    <t>BLAZER DX-20/7F/MED/2-5-2MM</t>
  </si>
  <si>
    <t>BLAZER II 7/110/2.5/QUADK2 REF: M004EPT5031T(0-K10-K20)</t>
  </si>
  <si>
    <t>BLAZER II HTD 7/110/2.5/7-4 QUAD K2 LARGE CURVE / STD DISTAL 4MM X 7FR REF: M004EPT5031THK20</t>
  </si>
  <si>
    <t>BLAZER II HTD 7/110/2.5/7-4/QUAD LARGE CURVE / STD DISTAL 4MM X 7FR REF: M004EPT5031TH0</t>
  </si>
  <si>
    <t>BLAZER II XP 7/110/2.5/8-8 QD K2 LARGE CURVE / STD DISTAL 8MM X 8FR REF: M004EPT4500THK20</t>
  </si>
  <si>
    <t>BLOWER MISTER KIT REF:22150</t>
  </si>
  <si>
    <t>BOLSA DE COLOSTOMIA SENCILLA DESECHABLE REF: 24850</t>
  </si>
  <si>
    <t>BOLSA TRAVAD X 1500ML REF: BRD0021</t>
  </si>
  <si>
    <t>CABLE DECA QUICK-S-PINS REF: M0045454S0</t>
  </si>
  <si>
    <t>CABLE DX , EASY-MATE 4 PIN 125CM REF: M004200088P0</t>
  </si>
  <si>
    <t>CABLE EXTENSION QWIKCABLE 10PINES-10PINES 6FT (180CM) REF: C6MRMST10SA</t>
  </si>
  <si>
    <t>CABLE EXTENSION QWIKCABLE 10PINES-4PINES 6FT (180CM) REF: C6MRMST4SA</t>
  </si>
  <si>
    <t>CABLE MEDIDOR DE UMBRALES DE MARCAPASO REF: 401748</t>
  </si>
  <si>
    <t>CABLE PARA CATETER DIAGNOSTICO SENSOR ENABLED 22PIN REF: D-AVSE-CBL22</t>
  </si>
  <si>
    <t>CABLE QUAD ROTARY TO S-PIN</t>
  </si>
  <si>
    <t>CABLE QUAD ROTARY TO S-PIN (ICVC)</t>
  </si>
  <si>
    <t>CABLE THERMISTOR (3'-10')*</t>
  </si>
  <si>
    <t>CABLE, BLAZER DX CATHETER, DUO-DECAPOLAR</t>
  </si>
  <si>
    <t>CABLE, SURELINK 10 PIN 125CM REF: M004560004A0</t>
  </si>
  <si>
    <t>CABLE, SURELINK 4 PIN 125CM REF: M004560002A0</t>
  </si>
  <si>
    <t>CABLES SISTEMAS DE DESPRENDIMIENTOS DE STENT SOLITARE REF:NCS2.75-1</t>
  </si>
  <si>
    <t>CAMPO FENESTRADO ESTERIL 1.1X 1.45 9CM</t>
  </si>
  <si>
    <t>CAMPO PARA INCISION INCIFILM  IODINE 67CMX45CM REF: IND560</t>
  </si>
  <si>
    <t>CAMPOS ANGIOGRAFICOS DESECHABLES N° 3</t>
  </si>
  <si>
    <t>CAMPOS ANGIOGRAFICOS INDIVIDUAL</t>
  </si>
  <si>
    <t>CAMPOS DE INCISIÓN ADHESIVOS REF:2045</t>
  </si>
  <si>
    <t>CANISTER DE 1100 CC (SIST. PRESION NEGATIVA)</t>
  </si>
  <si>
    <t>CANISTER DE 600 CC (SIST. PRESION NEGATIVA)</t>
  </si>
  <si>
    <t>CANISTER DE 800 CC (SIST. PRESION NEGATIVA)</t>
  </si>
  <si>
    <t>CANNULA EOPA BLUNT NONVENT 20FRREF: 77520</t>
  </si>
  <si>
    <t>CANNULA EOPA BLUNT NONVENT 22FR REF: 77522</t>
  </si>
  <si>
    <t>CANULA ARTERIAL AORT. DLP 20FR  REF:83020 ó A232-65C</t>
  </si>
  <si>
    <t>CANULA ARTERIAL CURVA CON CONECTOR RECTO SIN LUER 6/18FR</t>
  </si>
  <si>
    <t>CANULA ARTERIAL CURVA CON CONECTOR RECTO SIN LUER 7/21FR</t>
  </si>
  <si>
    <t>CANULA ARTERIAL CURVA CON CONECTOR RECTO SIN LUER 8/24FR</t>
  </si>
  <si>
    <t>CANULA ARTERIAL PUNTA CURVA CON CONECTOR DE 3/8" CON TOPE 20FR</t>
  </si>
  <si>
    <t>CANULA ASPIRACION DE PERICARDIO FLEXIBLE REF:SU-29602</t>
  </si>
  <si>
    <t>CANULA DE CARDIOPLEGIA RETOGRADA 15 FR REF:94115T</t>
  </si>
  <si>
    <t>CANULA DE GUEDEL NO. 1</t>
  </si>
  <si>
    <t>CANULA DE GUEDEL NO. 2</t>
  </si>
  <si>
    <t>CANULA DE GUEDEL NO. 3</t>
  </si>
  <si>
    <t>CANULA DE GUEDELL NO 5</t>
  </si>
  <si>
    <t>CANULA DE GUEDELL NO. 4</t>
  </si>
  <si>
    <t>CANULA DE RAIZ AORTICA CON LINEA DE VENT 7-14 FR REF: 20014</t>
  </si>
  <si>
    <t>CANULA DE RETORNO VENOSO BIFASICO DE UNA PIEZA 29/37FR REF: 91229</t>
  </si>
  <si>
    <t>CANULA DE TRAQUEOSTOMIA TRACOE TWIST FENESTRADA 7.0 REF: 302-07</t>
  </si>
  <si>
    <t>CANULA DE TRAQUEOSTOMIA TRACOE TWIST FENESTRADA 8.0 REF: 302-08</t>
  </si>
  <si>
    <t>CANULA DE VENT CON GUIA INTERNA RIGIDA 18 FR</t>
  </si>
  <si>
    <t>CANULA ELECTRODO GANCHO 5MM REF.EPS01</t>
  </si>
  <si>
    <t>CANULA FEMORAL ARTERIAL PIEZA UNICA BIO-MEDICUS 15FR REF:96570-015</t>
  </si>
  <si>
    <t>CANULA FEMORAL ARTERIAL PIEZA UNICA BIO-MEDICUS 17FR REF:96570-017</t>
  </si>
  <si>
    <t>CANULA FEMORAL ARTERIAL PIEZA UNICA BIO-MEDICUS 17FR REF:96670-017</t>
  </si>
  <si>
    <t>CANULA FEMORAL VENOSA PIEZA UNICA BIO-MEDICUS 19FR REF:96670-019</t>
  </si>
  <si>
    <t>CANULA FEMORAL VENOSA PIEZA UNICA BIO-MEDICUS 21FR REF:96880-021</t>
  </si>
  <si>
    <t>CANULA HLS ART OD 17 FR 23CM X 5.7MM - MAQUET</t>
  </si>
  <si>
    <t>CANULA HLS ART OD 19 FR 15CM X 6.3MM - MAQUET</t>
  </si>
  <si>
    <t>CANULA HLS BE Ven OD 23 FR 55CM X 7.7MM - MAQUET</t>
  </si>
  <si>
    <t>CANULA HLS BE Ven OD 25 FR 55CM X 8.3MM - MAQUET</t>
  </si>
  <si>
    <t>CANULA NASAL DE OXIGENO ADULTO</t>
  </si>
  <si>
    <t>CANULA NASAL OPTIFLOW AIRVO ADULTO TALLA L REF: OPT946 (TERAPIA DE ALTO FLUJO)</t>
  </si>
  <si>
    <t>CANULA NASAL OPTIFLOW AIRVO ADULTO TALLA M REF: OPT944 (TERAPIA DE ALTO FLUJO)</t>
  </si>
  <si>
    <t>CANULA NASAL OXIGENO PEDIATRICA</t>
  </si>
  <si>
    <t>CANULA OSTIUM PERFUSION 12FR X 45° REF: CP-11012</t>
  </si>
  <si>
    <t>CANULA OSTIUM PERFUSION 12FR X 90° REF: CP-12012</t>
  </si>
  <si>
    <t>CANULA PARA TRAQUEOSTOMIA CON BALON  N° 8.5FR</t>
  </si>
  <si>
    <t>CANULA PARA TRAQUEOSTOMIA CON BALON  No 8.0</t>
  </si>
  <si>
    <t>CANULA PARA TRAQUEOSTOMIA CON BALON No 7.0</t>
  </si>
  <si>
    <t>CANULA PARA TRAQUEOSTOMIA CON BALON No 7.5</t>
  </si>
  <si>
    <t>CANULA VENOSA BIFASE  DUAL 34/46 FR- RDS-61134</t>
  </si>
  <si>
    <t>CANULA VENOSA ETAPA UNICA METAL 24FR REF: 69324</t>
  </si>
  <si>
    <t>CANULA VENOSA ETAPA UNICA METAL 28 FR 10PK 17L REF:69328</t>
  </si>
  <si>
    <t>CANULA VENOSA PUNTA CANASTILLA 18 FR</t>
  </si>
  <si>
    <t>CANULA VENOSA PUNTA CANASTILLA 20 FR</t>
  </si>
  <si>
    <t>CANULA VENOSA PUNTA CANASTILLA 22 FR</t>
  </si>
  <si>
    <t>CANULA VENOSA PUNTA CANASTILLA 24 FR</t>
  </si>
  <si>
    <t>CANULA VENOSA PUNTA CANASTILLA 28- 30 FR</t>
  </si>
  <si>
    <t>CANULA VENOSA PUNTA CANASTILLA 28 FR</t>
  </si>
  <si>
    <t>CANULA VENOSA PUNTA CANASTILLA 30 FR REF: 66130</t>
  </si>
  <si>
    <t>CANULA VENOSA PUNTA CANASTILLA 32 FR REF: 66132</t>
  </si>
  <si>
    <t>CANULA VENOSA PUNTA CANASTILLA 34 FR</t>
  </si>
  <si>
    <t>CANULA VENOSA PUNTA CANASTILLA 36 FR</t>
  </si>
  <si>
    <t>CANULA YANKAUER PLASTICA REF: LM-86-2987</t>
  </si>
  <si>
    <t>CAPIO SLIM - SISTEMA DE REPARACION PISO PELVICO REF: M0068318250</t>
  </si>
  <si>
    <t>CARTO 3 SYSTEM ECO INTERFACE CABLE 34PIN/34PIN 9FT REF: D134401</t>
  </si>
  <si>
    <t>CARTO 3 SYSTEM EXTERNAL PATCHES X 100CM REF: CREFP6</t>
  </si>
  <si>
    <t>CARTO 3 SYSTEM INTERFACE CABLE 10FT 305CM 34 PIN REF: CR3434CT</t>
  </si>
  <si>
    <t>CARTUCHOS DE PRUEBAS ACT (CARTRIDGE) 402-03</t>
  </si>
  <si>
    <t>CATERTER DE DRENAJE MULTIPROPOSITO FLEXIMA FIRM APDL 8FR X 25CM REF: M001271320</t>
  </si>
  <si>
    <t>CATERTER DE DRENAJE MULTIPROPOSITO FLEXIMA REGULAR APDL 10FR X 25CM REF: M001271350</t>
  </si>
  <si>
    <t>CATERTER DE DRENAJE MULTIPROPOSITO FLEXIMA REGULAR APDL 12FR X 25CM REF: M001271380</t>
  </si>
  <si>
    <t>CATERTER DE DRENAJE MULTIPROPOSITO FLEXIMA REGULAR APDL 14FR X 25CM REF: M001271390</t>
  </si>
  <si>
    <t>CATERTER DE DRENAJE MULTIPROPOSITO FLEXIMA REGULAR APDL 8FR X 25CM REF: M001271340</t>
  </si>
  <si>
    <t xml:space="preserve">CATETER  DX PERIFERICO HIDROFILICO GLIDECATH VERTEBRAL 4FR X 120CM REF: 1RF*WH14112M </t>
  </si>
  <si>
    <t>CATETER 5FR GASTO CARDIACO CONTINUO POR TERMODILUCION (PICCO) REF: PV2015L20N</t>
  </si>
  <si>
    <t>CATETER 6FR NEURON  MAX 088 - 80CM/4CM MP REF:PNML6F088804M</t>
  </si>
  <si>
    <t>CATETER 6FR NEURON  MAX 088 - 90CM/4CM MP REF:PNML6F088904M</t>
  </si>
  <si>
    <t>CATETER ARTERIAL 18G LEADER CATH</t>
  </si>
  <si>
    <t>CATETER ARTERIAL 20G LEADER CATH REF:115.090</t>
  </si>
  <si>
    <t>CATETER ASPIRADOR DE TROMBOS 6F Ref: EXPORTAP</t>
  </si>
  <si>
    <t>CATETER BALON CORONARIO  PTCA RYUJIN PLUS 2.0MX20 REF: 1DC-RH2020EHW</t>
  </si>
  <si>
    <t>CATETER BALON CORONARIO ALTA PRESION HIRYU 2.5X15 REF:1DC-RJ2515EHW</t>
  </si>
  <si>
    <t>CATETER BALON CORONARIO DE CORTE DE PLACA WOLVERINE CUTTING BALLOON 2.0MMX10MM REF: H74939403102000</t>
  </si>
  <si>
    <t>CATETER BALON CORONARIO DE CORTE DE PLACA WOLVERINE CUTTING BALLOON 2.25MMX10MM REF: H74939403102250</t>
  </si>
  <si>
    <t>CATETER BALON CORONARIO DE CORTE DE PLACA WOLVERINE CUTTING BALLOON 2.50MMX10MM REF: H74939403102500</t>
  </si>
  <si>
    <t>CATETER BALON CORONARIO EMERGE 2.00MMX20MM REF: H7493919320200</t>
  </si>
  <si>
    <t>CATETER BALON CORONARIO EMERGE 2.00MMX8MM REF: H7493919308200</t>
  </si>
  <si>
    <t>CATETER BALON CORONARIO EMERGE 3.0MM X 20MM REF: H7493919320300</t>
  </si>
  <si>
    <t>CATETER BALON CORONARIO EMERGE 3.0MM X 8MM REF: H7493919308300</t>
  </si>
  <si>
    <t>CATETER BALON CORONARIO EUPHORA 1.5MMX12MM  Ref: EUP1512X</t>
  </si>
  <si>
    <t>CATETER BALON CORONARIO EUPHORA 1.5MMX15MM  Ref: EUP1515X</t>
  </si>
  <si>
    <t>CATETER BALON CORONARIO EUPHORA 1.5MMX20MM Ref: EUP1520X</t>
  </si>
  <si>
    <t>CATETER BALON CORONARIO EUPHORA 2.0MMX12MM Ref: EUP2012X</t>
  </si>
  <si>
    <t>CATETER BALON CORONARIO EUPHORA 2.0MMX15MM Ref: EUP2015X</t>
  </si>
  <si>
    <t>CATETER BALON CORONARIO EUPHORA 2.0MMX20MM Ref: EUP2020X</t>
  </si>
  <si>
    <t>CATETER BALON CORONARIO EUPHORA 2.0MMX30MM  Ref: EUP2030X</t>
  </si>
  <si>
    <t>CATETER BALON CORONARIO EUPHORA 2.5MMX12MM Ref: EUP2512X</t>
  </si>
  <si>
    <t>CATETER BALON CORONARIO EUPHORA 2.5MMX15MM Ref: EUP2515X</t>
  </si>
  <si>
    <t>CATETER BALON CORONARIO EUPHORA 2.5MMX20MM  Ref: EUP25020X</t>
  </si>
  <si>
    <t>CATETER BALON CORONARIO EUPHORA 2.5MMX20MM  Ref: EUP2520X</t>
  </si>
  <si>
    <t>CATETER BALON CORONARIO EUPHORA 2.75MMX20MM Ref: EUP27520X</t>
  </si>
  <si>
    <t>CATETER BALON CORONARIO EUPHORA 3.0MMX30MM  Ref: EUP3030X</t>
  </si>
  <si>
    <t>CATETER BALON CORONARIO EUPHORA 4.0MMX20MM  Ref: EUP4020X</t>
  </si>
  <si>
    <t>CATETER BALON CORONARIO MAVERICK 2 DE 1.5 X 15 (ICVC) REF: H7493892815150</t>
  </si>
  <si>
    <t>CATETER BALON CORONARIO MAVERICK 2 DE 1.5 X 15 REF: H7493892815150</t>
  </si>
  <si>
    <t>CATETER BALON CORONARIO MAVERICK 2 DE 1.5 X 20  REF: H7493892820150</t>
  </si>
  <si>
    <t>CATETER BALON CORONARIO MAVERICK 2 DE 2.0 X 15 REF: H7493892815200</t>
  </si>
  <si>
    <t>CATETER BALON CORONARIO MAVERICK 2 DE 2.0 X 20 REF: H7493892820200</t>
  </si>
  <si>
    <t>CATETER BALON CORONARIO MAVERICK 2 DE 2.0 X 20 REF: H7493892820200(ICVC)</t>
  </si>
  <si>
    <t>CATETER BALON CORONARIO MAVERICK 2 DE 2.0 X 30 REF: H7493892830200</t>
  </si>
  <si>
    <t>CATETER BALON CORONARIO MAVERICK 2 DE 2.00 X 12 REF: H7493892812200</t>
  </si>
  <si>
    <t>CATETER BALON CORONARIO MAVERICK 2 DE 2.00X 25 REF: H7493892825200</t>
  </si>
  <si>
    <t>CATETER BALON CORONARIO MAVERICK 2 DE 2.00X09 REF:H7493892809200</t>
  </si>
  <si>
    <t>CATETER BALON CORONARIO MAVERICK 2 DE 2.25 X 12 REF: H7493892812220</t>
  </si>
  <si>
    <t>CATETER BALON CORONARIO MAVERICK 2 DE 2.25 X 20 REF: H74938928202250</t>
  </si>
  <si>
    <t>CATETER BALON CORONARIO MAVERICK 2 DE 2.5 X 15 REF: H7493892815250</t>
  </si>
  <si>
    <t>CATETER BALON CORONARIO MAVERICK 2 DE 2.5 X 20 REF: H7493892820250</t>
  </si>
  <si>
    <t>CATETER BALON CORONARIO MAVERICK 2 DE 2.5 X 30 REF: H7493892830250</t>
  </si>
  <si>
    <t>CATETER BALON CORONARIO MAVERICK 2 DE 2.50 X 09 REF: H7493892809250</t>
  </si>
  <si>
    <t>CATETER BALON CORONARIO MAVERICK 2 DE 2.50 X 12 REF: H7493892812250</t>
  </si>
  <si>
    <t>CATETER BALON CORONARIO MAVERICK 2 DE 2.50 X 25 REF: H7493892825250</t>
  </si>
  <si>
    <t>CATETER BALON CORONARIO MAVERICK 2 DE 2.75 X 09 REF: H7493892809270</t>
  </si>
  <si>
    <t>CATETER BALON CORONARIO MAVERICK 2 DE 3.0 X 09 REF: H7493892809300</t>
  </si>
  <si>
    <t>CATETER BALON CORONARIO MAVERICK 2 DE 3.0 X 12 REF: H7493892812300</t>
  </si>
  <si>
    <t>CATETER BALON CORONARIO MAVERICK 2 DE 3.0 X 15 REF: H7493892815300</t>
  </si>
  <si>
    <t>CATETER BALON CORONARIO MAVERICK 2 DE 3.0 X 20 REF: H7493892820300</t>
  </si>
  <si>
    <t>CATETER BALON CORONARIO MAVERICK 2 DE 3.0 X 25 REF: H7493892825300</t>
  </si>
  <si>
    <t>CATETER BALON CORONARIO MAVERICK 2 DE 3.0 X 30REF: H749389283300</t>
  </si>
  <si>
    <t>CATETER BALON CORONARIO MAVERICK 2 DE 3.00 X 30 REF: H7493892830300</t>
  </si>
  <si>
    <t>CATETER BALON CORONARIO MAVERICK 2 DE 3.15 X 15 REF: H7493892815350</t>
  </si>
  <si>
    <t>CATETER BALON CORONARIO MAVERICK 2 DE 3.50 X 09 REF: H7493892809350</t>
  </si>
  <si>
    <t>CATETER BALON CORONARIO MAVERICK 2 DE 3.50 X 12 REF: H7493892812350</t>
  </si>
  <si>
    <t>CATETER BALON CORONARIO MAVERICK 2 DE 3.50 X 15 REF: H7493892815350</t>
  </si>
  <si>
    <t>CATETER BALON CORONARIO MAVERICK 2 DE 3.50 X 20 REF: H7493892820350</t>
  </si>
  <si>
    <t>CATETER BALON CORONARIO MAVERICK 2 DE 3.50 X 25 REF: H7493892825350</t>
  </si>
  <si>
    <t>CATETER BALON CORONARIO MAVERICK 2 DE 3.50 X 30 REF: H74938928030350</t>
  </si>
  <si>
    <t>CATETER BALON CORONARIO MAVERICK 2 DE 4.0 X 25 REF: H7493892825400</t>
  </si>
  <si>
    <t>CATETER BALON CORONARIO MAVERICK 2 DE 4.0 X 9 REF: H7493892809400</t>
  </si>
  <si>
    <t>CATETER BALON CORONARIO MAVERICK 2 DE 4.00 X 12 REF: H7493892825400</t>
  </si>
  <si>
    <t>CATETER BALON CORONARIO MAVERICK 2 DE 4.00 X 20 REF: H7493892820400</t>
  </si>
  <si>
    <t>CATETER BALON CORONARIO MAVERICK 2 DE 4.00 X 30 REF: H7493892830400</t>
  </si>
  <si>
    <t>CATETER BALON CORONARIO MAVERICK 2 DE 4.00X 15 REF: H7493892815400</t>
  </si>
  <si>
    <t>CATETER BALON CORONARIO MEDICADO IN.PACT FALCON 2.50X14X145 (MED) Ref: FLCP25014B12</t>
  </si>
  <si>
    <t>CATETER BALON CORONARIO MEDICADO IN.PACT FALCON 2.50X20X145 (MED) Ref: FLCP25020B12</t>
  </si>
  <si>
    <t>CATETER BALON CORONARIO MEDICADO IN.PACT FALCON 2.50X30X145  (MED) Ref: FLCP25030B12</t>
  </si>
  <si>
    <t>CATETER BALON CORONARIO MEDICADO IN.PACT FALCON 2.7MMX30X145 (MED) Ref: FLCP27030B12</t>
  </si>
  <si>
    <t>CATETER BALON CORONARIO MEDICADO IN.PACT FALCON 3.0X14X145 (MED) Ref: FLCP30014B12</t>
  </si>
  <si>
    <t>CATETER BALON CORONARIO MEDICADO IN.PACT FALCON 3.0X20X145 (MED) Ref: FLCP30020B12</t>
  </si>
  <si>
    <t>CATETER BALON CORONARIO MEDICADO IN.PACT FALCON 3.0X30X145 (MED) Ref: FLCP30030B12</t>
  </si>
  <si>
    <t>CATETER BALON CORONARIO MEDICADO IN.PACT FALCON 3.5MMX30X145 (MED) Ref: FLCP35030B12</t>
  </si>
  <si>
    <t>CATETER BALON CORONARIO MEDICADO IN.PACT FALCON 4.0MMX20X145 (MED) Ref: FLCP40020B12</t>
  </si>
  <si>
    <t>CATETER BALON CORONARIO MEDICADO PACLITAXEL AGENT MONORAIL 2.00MMX15MM REF: H74939222201510</t>
  </si>
  <si>
    <t>CATETER BALON CORONARIO MEDICADO PACLITAXEL AGENT MONORAIL 2.00MMX20MM REF: H74939222202010</t>
  </si>
  <si>
    <t>CATETER BALON CORONARIO MEDICADO PACLITAXEL AGENT MONORAIL 2.25MMX15MM REF: H7493922221510</t>
  </si>
  <si>
    <t>CATETER BALON CORONARIO MEDICADO PACLITAXEL AGENT MONORAIL 2.25MMX20MM REF: H7493922222010</t>
  </si>
  <si>
    <t>CATETER BALON CORONARIO MEDICADO PACLITAXEL AGENT MONORAIL 2.50MMX12MM REF: H74939222251210</t>
  </si>
  <si>
    <t>CATETER BALON CORONARIO MEDICADO PACLITAXEL AGENT MONORAIL 2.50MMX15MM REF: H74939222251510</t>
  </si>
  <si>
    <t>CATETER BALON CORONARIO MEDICADO PACLITAXEL AGENT MONORAIL 2.50MMX20MM REF: H74939222252010</t>
  </si>
  <si>
    <t>CATETER BALON CORONARIO MEDICADO PACLITAXEL AGENT MONORAIL 3.00MMX15MM REF: H74939222301510</t>
  </si>
  <si>
    <t>CATETER BALON CORONARIO MEDICADO PACLITAXEL AGENT MONORAIL 3.00MMX20MM REF: H74939222302010</t>
  </si>
  <si>
    <t>CATETER BALON CORONARIO MEDICADO PACLITAXEL AGENT MONORAIL 3.50MMX12MM REF: H74939222351210</t>
  </si>
  <si>
    <t>CATETER BALON CORONARIO NC ACCUFORCE 4.0MM X 6MM REF: 1DC-RM4006HSW</t>
  </si>
  <si>
    <t>CATETER BALON CORONARIO NC EUPHORA 2.0MMX10MM  Ref: NCEUP2010X</t>
  </si>
  <si>
    <t>CATETER BALON CORONARIO NC EUPHORA 2.0MMX30MM  Ref: NCEUP2030X</t>
  </si>
  <si>
    <t>CATETER BALON CORONARIO NC EUPHORA 2.25MMX12MM Ref: NCEUP22512X</t>
  </si>
  <si>
    <t>CATETER BALON CORONARIO NC EUPHORA 2.25MMX15MM  Ref: NCEUP22515X</t>
  </si>
  <si>
    <t>CATETER BALON CORONARIO NC EUPHORA 2.5MMX12MM Ref: NCEUP2512X</t>
  </si>
  <si>
    <t>CATETER BALON CORONARIO NC EUPHORA 2.5MMX15MM Ref: NCEUP2515X</t>
  </si>
  <si>
    <t>CATETER BALON CORONARIO NC EUPHORA 2.5MMX20MM  Ref: NCEUP2520X</t>
  </si>
  <si>
    <t>CATETER BALON CORONARIO NC EUPHORA 2.5MMX25MM Ref: NCEUP2525X</t>
  </si>
  <si>
    <t>CATETER BALON CORONARIO NC EUPHORA 2.5MMX30MM  Ref: NCEUP2530X</t>
  </si>
  <si>
    <t>CATETER BALON CORONARIO NC EUPHORA 2.75MMX15MM Ref: NCEUP27515X</t>
  </si>
  <si>
    <t>CATETER BALON CORONARIO NC EUPHORA 2.75MMX20MM Ref: NCEUP27520X</t>
  </si>
  <si>
    <t>CATETER BALON CORONARIO NC EUPHORA 20MMX15MM Ref: NCEUP2015X</t>
  </si>
  <si>
    <t>CATETER BALON CORONARIO NC EUPHORA 20MMX20MM Ref: NCEUP2020X</t>
  </si>
  <si>
    <t>CATETER BALON CORONARIO NC EUPHORA 3.00MMX08MM Ref: NCEUP3008X</t>
  </si>
  <si>
    <t>CATETER BALON CORONARIO NC EUPHORA 3.00MMX12MM Ref: NCEUP30012X</t>
  </si>
  <si>
    <t>CATETER BALON CORONARIO NC EUPHORA 3.00MMX15MM Ref: NCEUP3015X</t>
  </si>
  <si>
    <t>CATETER BALON CORONARIO NC EUPHORA 3.00MMX27MM Ref: NCEUP30027X</t>
  </si>
  <si>
    <t>CATETER BALON CORONARIO NC EUPHORA 3.0MMX20MM  Ref: NCEUP3020X</t>
  </si>
  <si>
    <t>CATETER BALON CORONARIO NC EUPHORA 3.50MMX15MM Ref: NCEUP3515X</t>
  </si>
  <si>
    <t>CATETER BALON CORONARIO NC EUPHORA 3.50MMX20MM Ref: NCEUP3520X</t>
  </si>
  <si>
    <t>CATETER BALON CORONARIO NC EUPHORA 3.5MMX25MM Ref: EUP3525X</t>
  </si>
  <si>
    <t>CATETER BALON CORONARIO NC EUPHORA 4.00MMX15MM Ref: NCEUP40015X</t>
  </si>
  <si>
    <t>CATETER BALON CORONARIO NC EUPHORA 4.00MMX27MM Ref: NCEUP40027X</t>
  </si>
  <si>
    <t>CATETER BALON CORONARIO NC QUANTUM APEX MR 08MMX 4.50MM REF: H7493912408450</t>
  </si>
  <si>
    <t>CATETER BALON CORONARIO NC QUANTUM APEX MR 08MMX 5.0MM REF: H7493912408500</t>
  </si>
  <si>
    <t>CATETER BALON CORONARIO NC QUANTUM APEX MR 08MMX2.50MM REF: H7493912408250</t>
  </si>
  <si>
    <t>CATETER BALON CORONARIO NC QUANTUM APEX MR 08MMX3.00MM REF: H7493912408300</t>
  </si>
  <si>
    <t>CATETER BALON CORONARIO NC QUANTUM APEX MR 12MMX 2.00MM REF: H7493912412200</t>
  </si>
  <si>
    <t>CATETER BALON CORONARIO NC QUANTUM APEX MR 12MMX 2.25MM REF: H7493912412220</t>
  </si>
  <si>
    <t>CATETER BALON CORONARIO NC QUANTUM APEX MR 12MMX 2.50MM REF: H7493912412250</t>
  </si>
  <si>
    <t>CATETER BALON CORONARIO NC QUANTUM APEX MR 12MMX 2.75MM REF: H7493912412270</t>
  </si>
  <si>
    <t>CATETER BALON CORONARIO NC QUANTUM APEX MR 12MMX 3.25MM REF: H7493912412320</t>
  </si>
  <si>
    <t>CATETER BALON CORONARIO NC QUANTUM APEX MR 12MMX 3.50MM REF: H7493912412350</t>
  </si>
  <si>
    <t>CATETER BALON CORONARIO NC QUANTUM APEX MR 12MMX 3.50MM REF: H7493912412350(ICVC)</t>
  </si>
  <si>
    <t>CATETER BALON CORONARIO NC QUANTUM APEX MR 12MMX 3.75MM REF: H7493912412370</t>
  </si>
  <si>
    <t>CATETER BALON CORONARIO NC QUANTUM APEX MR 12MMX 4.50MM REF: H7493912412450</t>
  </si>
  <si>
    <t>CATETER BALON CORONARIO NC QUANTUM APEX MR 12MMX3.00MM REF: H7493912412300</t>
  </si>
  <si>
    <t>CATETER BALON CORONARIO NC QUANTUM APEX MR 12MMX4.00MM REF: H7493912412400</t>
  </si>
  <si>
    <t>CATETER BALON CORONARIO NC QUANTUM APEX MR 12MMX5.00MM REF: H7493912412500</t>
  </si>
  <si>
    <t>CATETER BALON CORONARIO NC QUANTUM APEX MR 15MMX 2.0MM REF: H7493912415200</t>
  </si>
  <si>
    <t>CATETER BALON CORONARIO NC QUANTUM APEX MR 15MMX 2.25MM REF: H7493912415220</t>
  </si>
  <si>
    <t>CATETER BALON CORONARIO NC QUANTUM APEX MR 15MMX 2.50MM REF: H7493912415250</t>
  </si>
  <si>
    <t>CATETER BALON CORONARIO NC QUANTUM APEX MR 15MMX 2.75MM REF: H7493912415270</t>
  </si>
  <si>
    <t>CATETER BALON CORONARIO NC QUANTUM APEX MR 15MMX 2.75MM REF: H7493912415270(ICVC)</t>
  </si>
  <si>
    <t>CATETER BALON CORONARIO NC QUANTUM APEX MR 15MMX 3.00MM REF: H7493912415300</t>
  </si>
  <si>
    <t>CATETER BALON CORONARIO NC QUANTUM APEX MR 15MMX 3.25MM REF: H7493912415320</t>
  </si>
  <si>
    <t>CATETER BALON CORONARIO NC QUANTUM APEX MR 15MMX 3.50MM REF: H7493912415350</t>
  </si>
  <si>
    <t>CATETER BALON CORONARIO NC QUANTUM APEX MR 15MMX 3.75MM REF: H7493912415370</t>
  </si>
  <si>
    <t>CATETER BALON CORONARIO NC QUANTUM APEX MR 15MMX 4.00MM REF: H7493912415400</t>
  </si>
  <si>
    <t>CATETER BALON CORONARIO NC QUANTUM APEX MR 15MMX 4.50MM REF: H7493912415450</t>
  </si>
  <si>
    <t>CATETER BALON CORONARIO NC QUANTUM APEX MR 15MMX 5.00MM REF: H7493912415500</t>
  </si>
  <si>
    <t>CATETER BALON CORONARIO NC QUANTUM APEX MR 20MMX 2.00MM REF: H7493912420200</t>
  </si>
  <si>
    <t>CATETER BALON CORONARIO NC QUANTUM APEX MR 20MMX 2.25MM REF: H7493912420220</t>
  </si>
  <si>
    <t>CATETER BALON CORONARIO NC QUANTUM APEX MR 20MMX 2.50MM REF: H7493912420250</t>
  </si>
  <si>
    <t>CATETER BALON CORONARIO NC QUANTUM APEX MR 20MMX 2.75MM REF: H7493912420270</t>
  </si>
  <si>
    <t>CATETER BALON CORONARIO NC QUANTUM APEX MR 20MMX 3.00MM REF: H7493912420300</t>
  </si>
  <si>
    <t>CATETER BALON CORONARIO NC QUANTUM APEX MR 20MMX 3.25MM REF: H7493912420320</t>
  </si>
  <si>
    <t>CATETER BALON CORONARIO NC QUANTUM APEX MR 20MMX 3.50MM REF: H7493912420350</t>
  </si>
  <si>
    <t>CATETER BALON CORONARIO NC QUANTUM APEX MR 20MMX 3.75MM REF: H7493912420370</t>
  </si>
  <si>
    <t>CATETER BALON CORONARIO NC QUANTUM APEX MR 20MMX 4.00MM REF: H7493912420400</t>
  </si>
  <si>
    <t>CATETER BALON CORONARIO NC QUANTUM APEX MR 20MMX 5.00MM REF: H7493912420500</t>
  </si>
  <si>
    <t>CATETER BALON CORONARIO NC QUANTUM APEX MR 20MMX4.50MM REF: H7493912420450</t>
  </si>
  <si>
    <t>CATETER BALON CORONARIO NC QUANTUM APEX MR 30MMX 2.50MM REF: H7493912430250</t>
  </si>
  <si>
    <t>CATETER BALON CORONARIO NC QUANTUM APEX MR 30MMX 2.75MM REF: H7493912430270</t>
  </si>
  <si>
    <t>CATETER BALON CORONARIO NC QUANTUM APEX MR 30MMX 3.00MM REF: H7493912430300</t>
  </si>
  <si>
    <t>CATETER BALON CORONARIO NC QUANTUM APEX MR 30MMX 3.25MM REF: H7493912430320</t>
  </si>
  <si>
    <t>CATETER BALON CORONARIO NC QUANTUM APEX MR 30MMX 3.50MM REF: H7493912430350</t>
  </si>
  <si>
    <t>CATETER BALON CORONARIO NC QUANTUM APEX MR 30MMX 4.00MM REF: H7493912430400</t>
  </si>
  <si>
    <t>CATETER BALON CORONARIO NC QUANTUM APEX MR 3MMX3.00MM REF: H749391243300</t>
  </si>
  <si>
    <t>CATETER BALON CORONARIO NC QUANTUM APEX MR 8MMX 2.25MM REF: H749391408220</t>
  </si>
  <si>
    <t>CATETER BALON CORONARIO NC QUANTUM APEX MR 8MMX 2.75MM REF: H7493912408270</t>
  </si>
  <si>
    <t>CATETER BALON CORONARIO NC QUANTUM APEX MR 8MMX 3.25MM REF: H7493912408320</t>
  </si>
  <si>
    <t>CATETER BALON CORONARIO NC QUANTUM APEX MR 8MMX 3.50MM REF: H7493912408350</t>
  </si>
  <si>
    <t>CATETER BALON CORONARIO NC QUANTUM APEX MR 8MMX 3.75MM REF: H7493912408370</t>
  </si>
  <si>
    <t>CATETER BALON CORONARIO NC QUANTUM APEX MR 8MMX4.00MM REF: H7493912408400</t>
  </si>
  <si>
    <t>CATETER BALON CORONARIO PTCA RYUJIN PLUS 1.25MX15 REF: IDC-RH1215EH</t>
  </si>
  <si>
    <t>CATETER BALON CORONARIO PTCA RYUJIN PLUS 1.5MX15 REF: 1DC-RH1515EH</t>
  </si>
  <si>
    <t>CATETER BALON CORONARIO PTCA RYUJIN PLUS 1.5MX20 REF: 1DC-RH1520EH</t>
  </si>
  <si>
    <t>CATETER BALON CORONARIO PTCA RYUJIN PLUS 2.0MMX30MM REF: 1DC-RH2030EHW</t>
  </si>
  <si>
    <t>CATETER BALON CORONARIO PTCA RYUJIN PLUS 2.0MX15 REF: 1DC-RH2015EHW</t>
  </si>
  <si>
    <t>CATETER BALON CORONARIO PTCA RYUJIN PLUS 2.0MX15 REF: ADC-RH2015EHW</t>
  </si>
  <si>
    <t>CATETER BALON CORONARIO PTCA RYUJIN PLUS 2.25MMX10MM REF: 1DC-RH2210EHW</t>
  </si>
  <si>
    <t>CATETER BALON CORONARIO PTCA RYUJIN PLUS 2.25MMX15MM REF: 1DC-RH2215EHW</t>
  </si>
  <si>
    <t>CATETER BALON CORONARIO PTCA RYUJIN PLUS 2.25MMX20MM REF: 1DC-RH2220EHW</t>
  </si>
  <si>
    <t>CATETER BALON CORONARIO PTCA RYUJIN PLUS 2.25MMX30MM REF: 1DC-RH2230EHW</t>
  </si>
  <si>
    <t>CATETER BALON CORONARIO PTCA RYUJIN PLUS 2.5MMX10MM REF: 1DC-RH2510EHW</t>
  </si>
  <si>
    <t>CATETER BALON CORONARIO PTCA RYUJIN PLUS 2.5MMX15MM REF: 1DC-RH2515EHW</t>
  </si>
  <si>
    <t>CATETER BALON CORONARIO PTCA RYUJIN PLUS 2.5MMX20MM REF: 1DC-RH2520EHW</t>
  </si>
  <si>
    <t>CATETER BALON CORONARIO PTCA RYUJIN PLUS 3.0MX15 REF: 1DC-RH3015EHW</t>
  </si>
  <si>
    <t>CATETER BALON CORONARIO PTCA RYUJIN PLUS 3.0MX20 REF: 1DC-RH3020EHW</t>
  </si>
  <si>
    <t>CATETER BALON CORONARIO RYUREI 1.0MM X 5MM REF: DC-RR1005HH</t>
  </si>
  <si>
    <t>CATETER BALON CORONARIO RYUREI 1.25MM X 15MM REF: DC-RR1215HH</t>
  </si>
  <si>
    <t>CATETER BALON CORONARIO RYUREI 1.5MM X 15MM REF: DC-RR1515HH</t>
  </si>
  <si>
    <t>CATETER BALON CORONARIO RYUREI 1.5MM X20MM REF: DC-RR1520HH</t>
  </si>
  <si>
    <t>CATETER BALON CORONARIO RYUREI 2.0MM X15MM REF: DC-RR2015HHW</t>
  </si>
  <si>
    <t>CATETER BALON CORONARIO RYUREI 2.0MM X20MM REF: DC-RR2020HHW</t>
  </si>
  <si>
    <t>CATETER BALON CORONARIO RYUREI 2.0MM X30MM REF: DC-RR2030HHW</t>
  </si>
  <si>
    <t>CATETER BALON CORONARIO RYUREI 2.25MM X15MM REF: DC-RR2215HHW</t>
  </si>
  <si>
    <t>CATETER BALON CORONARIO RYUREI 2.5MM X10MM REF: DC-RR2510HHW</t>
  </si>
  <si>
    <t>CATETER BALON CORONARIO RYUREI 3.0MM X20MM REF: DC-RR3020HHW</t>
  </si>
  <si>
    <t>CATETER BALON CORONARIO SPRINTER LEGEND 1.25 X 15MM  Ref: SPL12515X</t>
  </si>
  <si>
    <t>CATETER BALON CORONARIO SPRINTER LEGEND 2.0 X 15MM Ref: SPL20015X</t>
  </si>
  <si>
    <t>CATETER BALON CORONARIO SPRINTER LEGEND 2.0 X 20MM Ref: SPL20020X</t>
  </si>
  <si>
    <t>CATETER BALON CORONARIO SPRINTER LEGEND 2.0 X 30MM Ref: SPL2030X</t>
  </si>
  <si>
    <t>CATETER BALON CORONARIO SPRINTER LEGEND 2.5 X 15MM Ref: SPL25015X</t>
  </si>
  <si>
    <t>CATETER BALON CORONARIO XPERIENCE PRO RX 2.0MM X 15MM X 142CM REF: BCPR14N150200015</t>
  </si>
  <si>
    <t>CATETER BALON CORONARIO XPERIENCE PRO RX 2.0MM X 20MM X 142CM REF: BCPR14N150200020</t>
  </si>
  <si>
    <t>CATETER BALON CORONARIO XPERIENCE PRO RX 2.0MM X 25MM X 142CM REF: BCPR14N150200025</t>
  </si>
  <si>
    <t>CATETER BALON CORONARIO XPERIENCE PRO RX 2.0MM X 30MM X 142CM REF: BCPR14N150200030</t>
  </si>
  <si>
    <t>CATETER BALON CORONARIO XPERIENCE PRO RX 2.25MM X 15MM X 142CM REF: BCPR14N150225015</t>
  </si>
  <si>
    <t>CATETER BALON CORONARIO XPERIENCE PRO RX 2.5MM X 15MM X 142CM REF: BCPR14N150250015</t>
  </si>
  <si>
    <t>CATETER BALON CORONARIO XPERIENCE PRO RX 2.5MM X 20MM X 142CM REF: BCPR14N150250020</t>
  </si>
  <si>
    <t>CATETER BALON DE DILATACION CORONARIO XPERIENCE PRO 2MM X 15MM REF: BCPR14N150200015</t>
  </si>
  <si>
    <t>CATETER BALON DE MICRODILATACION THREADER OTW 1.2MM X 12MM REF: H7493927012120</t>
  </si>
  <si>
    <t>CATETER BALON DILATACION PERIFERICO STERLING 4F 6.0MM X20MM X 135 CM</t>
  </si>
  <si>
    <t>CATETER BALON MEDICADO PLACLITAXEL ESSENTIAL PRO RX 2.5MM X 25MM X 142CM REF: BCDPR14N150250025</t>
  </si>
  <si>
    <t>CATETER BALON PERIFERICO  MUSTANG 12MM X 40MM 135CM REF: H74939171120410</t>
  </si>
  <si>
    <t>CATETER BALON PERIFERICO  MUSTANG 4.0MM X200MM 135CM REF: H74939171042010</t>
  </si>
  <si>
    <t>CATETER BALON PERIFERICO  MUSTANG 6.MM 0X 80MM 135CM REF: H74939171060810</t>
  </si>
  <si>
    <t>CATETER BALON PERIFERICO  MUSTANG 7.0MM X 40MM 135CM REF: H74939171070410</t>
  </si>
  <si>
    <t>CATETER BALON PERIFERICO ADMIRAL XTREME 5.0X60X130 Ref: SBI050060130</t>
  </si>
  <si>
    <t>CATETER BALON PERIFERICO COYOTE 1.5MM X 20MM X 142CM REF: H74939134152010</t>
  </si>
  <si>
    <t>CATETER BALON PERIFERICO COYOTE 1.5MM X 40MM X 150CM REF: H74939186150410</t>
  </si>
  <si>
    <t>CATETER BALON PERIFERICO COYOTE 2.0MM X 100MM X 150CM REF: H74939186201010</t>
  </si>
  <si>
    <t>CATETER BALON PERIFERICO COYOTE 2.0MM X 120MM  X 150CM REF: H74939186201210</t>
  </si>
  <si>
    <t>CATETER BALON PERIFERICO COYOTE 2.0MM X 150MM X 150CM REF: H74939186201510</t>
  </si>
  <si>
    <t>CATETER BALON PERIFERICO COYOTE 2.0MM X 20MM X 142CM  REF: H74939134202010</t>
  </si>
  <si>
    <t>CATETER BALON PERIFERICO COYOTE 2.0MM X 20MM X 142CM  REF: H74939186401210(ICVC)</t>
  </si>
  <si>
    <t>CATETER BALON PERIFERICO COYOTE 2.0MM X 220MM X 150CM REF: H74939186202210</t>
  </si>
  <si>
    <t>CATETER BALON PERIFERICO COYOTE 2.0MM X 40MM X 144CM REF: H74939134204010</t>
  </si>
  <si>
    <t>CATETER BALON PERIFERICO COYOTE 2.0MM X 60MM X 150CM REF: H74939186200610</t>
  </si>
  <si>
    <t>CATETER BALON PERIFERICO COYOTE 2.0MM X 80MM X 150CM REF: H74939186200810</t>
  </si>
  <si>
    <t>CATETER BALON PERIFERICO COYOTE 2.5MM X 150MM X 150CM REF: H74939186251510</t>
  </si>
  <si>
    <t>CATETER BALON PERIFERICO COYOTE 2.5MM X 220MM X 150CM REF: H74939186252210</t>
  </si>
  <si>
    <t>CATETER BALON PERIFERICO COYOTE 2.5MM X 60MM X 150CM REF: H74939186250610</t>
  </si>
  <si>
    <t>CATETER BALON PERIFERICO COYOTE 2.5MM X 80MM X 150CM REF: H74939186250810</t>
  </si>
  <si>
    <t>CATETER BALON PERIFERICO COYOTE 3.0MM X 100MM X 150CM REF: H74939186301010</t>
  </si>
  <si>
    <t>CATETER BALON PERIFERICO COYOTE 3.0MM X 120MM X 150CM REF: H74939185301210</t>
  </si>
  <si>
    <t>CATETER BALON PERIFERICO COYOTE 3.0MM X 150MM X 150CM REF: H74939186301510</t>
  </si>
  <si>
    <t>CATETER BALON PERIFERICO COYOTE 3.0MM X 220MM X 150CM REF: H74939186302210</t>
  </si>
  <si>
    <t>CATETER BALON PERIFERICO COYOTE 3.0MM X 60MM X 150CM REF: H74939186300610</t>
  </si>
  <si>
    <t>CATETER BALON PERIFERICO COYOTE 3.5MM X 150MM X 150CM REF: H74939186351510</t>
  </si>
  <si>
    <t>CATETER BALON PERIFERICO COYOTE 3.5MM X 220MM X 150CM REF: H74939186352210</t>
  </si>
  <si>
    <t>CATETER BALON PERIFERICO COYOTE 3.5MM X 80MM X 150CM REF: H74939186350810</t>
  </si>
  <si>
    <t>CATETER BALON PERIFERICO COYOTE 4.0MM X 120MM X 150CM  REF: H74939186401210</t>
  </si>
  <si>
    <t>CATETER BALON PERIFERICO COYOTE 4.0MM X 150MM X 150CM  REF: H74939186401510</t>
  </si>
  <si>
    <t>CATETER BALON PERIFERICO COYOTE 4.0MM X 220MM X 150CM REF: H74939186402210</t>
  </si>
  <si>
    <t>CATETER BALON PERIFERICO MEDICADO RANGER DCB 2.0MMX100MM150CM REF: H74939220201010</t>
  </si>
  <si>
    <t>CATETER BALON PERIFERICO MEDICADO RANGER DCB 2.0MMX120MMX150CM REF: H74939220201210</t>
  </si>
  <si>
    <t>CATETER BALON PERIFERICO MEDICADO RANGER DCB 2.0MMX80MMX150CM REF: H74939220200810</t>
  </si>
  <si>
    <t>CATETER BALON PERIFERICO MEDICADO RANGER DCB 2.5MMX100MM150CM REF: H74939220251010</t>
  </si>
  <si>
    <t>CATETER BALON PERIFERICO MEDICADO RANGER DCB 2.5MMX120MM150CM REF: H74939220251210</t>
  </si>
  <si>
    <t>CATETER BALON PERIFERICO MEDICADO RANGER DCB 2.5MMX150MMX150CM REF: H74939220251510</t>
  </si>
  <si>
    <t>CATETER BALON PERIFERICO MEDICADO RANGER DCB 2.5MMX80MMX150XM REF: H74939220250810</t>
  </si>
  <si>
    <t>CATETER BALON PERIFERICO MEDICADO RANGER DCB 3.0MMX100MMX150CM REF: H74939220301010</t>
  </si>
  <si>
    <t>CATETER BALON PERIFERICO MEDICADO RANGER DCB 3.0MMX150MMX150CM REF: H74939220301510</t>
  </si>
  <si>
    <t>CATETER BALON PERIFERICO MEDICADO RANGER DCB 3.0MMX80MMX150CM REF: H74939220300810</t>
  </si>
  <si>
    <t>CATETER BALON PERIFERICO MEDICADO RANGER DCB 3.5MMX100MMX150CM REF: H74939220351010</t>
  </si>
  <si>
    <t>CATETER BALON PERIFERICO MEDICADO RANGER DCB 3.5MMX120MMX150CM REF: H74939220351210</t>
  </si>
  <si>
    <t>CATETER BALON PERIFERICO MEDICADO RANGER DCB 3.5MMX150MMX150CM REF: H74939220351510</t>
  </si>
  <si>
    <t>CATETER BALON PERIFERICO MEDICADO RANGER DCB 3.5MMX80MMX150CM REF: H74939220350810</t>
  </si>
  <si>
    <t>CATETER BALON PERIFERICO MEDICADO RANGER DCB 4.0MMX100MM150CM REF: H74939220401010</t>
  </si>
  <si>
    <t>CATETER BALON PERIFERICO MEDICADO RANGER DCB 4.0MMX120MMX150CM REF: H74939220401210</t>
  </si>
  <si>
    <t>CATETER BALON PERIFERICO MEDICADO RANGER DCB 4.0MMX60MMX135CM REF: H74939219400610</t>
  </si>
  <si>
    <t>CATETER BALON PERIFERICO MEDICADO RANGER DCB 5.0MMX100MMX135CM REF: H74939219501010</t>
  </si>
  <si>
    <t>CATETER BALON PERIFERICO MEDICADO RANGER DCB 5.0MMX120MM150CM REF: H74939319501210</t>
  </si>
  <si>
    <t>CATETER BALON PERIFERICO MEDICADO RANGER DCB 5.0MMX200MM150CM REF: H74939319502010</t>
  </si>
  <si>
    <t>CATETER BALON PERIFERICO MEDICADO RANGER DCB 5.0MMX40MMX135CM REF: H74939219500410</t>
  </si>
  <si>
    <t>CATETER BALON PERIFERICO MEDICADO RANGER DCB 5.0MMX60MMX135CM REF: H74939219500610</t>
  </si>
  <si>
    <t>CATETER BALON PERIFERICO MEDICADO RANGER DCB 5.0MMX80MMX135XM REF: H74939219500810</t>
  </si>
  <si>
    <t>CATETER BALON PERIFERICO MEDICADO RANGER DCB 6.0MMX100MMX135CM REF: H74939219601010</t>
  </si>
  <si>
    <t>CATETER BALON PERIFERICO MEDICADO RANGER DCB 6.0MMX40MM135CM REF: H74939219600410</t>
  </si>
  <si>
    <t>CATETER BALON PERIFERICO MEDICADO RANGER DCB 6.0MMX40MMX135CM REF: H74939219600410</t>
  </si>
  <si>
    <t>CATETER BALON PERIFERICO MEDICADO RANGER DCB 6.0MMX60MMX135CM REF: H74939219600610</t>
  </si>
  <si>
    <t>CATETER BALON PERIFERICO MEDICADO RANGER DCB 6.0MMX80MMX135CM REF: H74939219600810</t>
  </si>
  <si>
    <t>CATETER BALON PERIFERICO MEDICADO RANGER DCB 7.0MMX100MMX135CM REF: H74939219701010</t>
  </si>
  <si>
    <t>CATETER BALON PERIFERICO MEDICADO RANGER DCB 7.0MMX40MMX135CM REF:H74939219700410</t>
  </si>
  <si>
    <t>CATETER BALON PERIFERICO MEDICADO RANGER DCB 7.0MMX60MMX135CM REF: H74939219700610</t>
  </si>
  <si>
    <t>CATETER BALON PERIFERICO MEDICADO RANGER DCB 7.0MMX80MMX135CM REF: H74939219700810</t>
  </si>
  <si>
    <t>CATETER BALON PERIFERICO MEDICADO RANGER DCB 8.0MMX60MMX135CM REF: H74939219800610</t>
  </si>
  <si>
    <t>CATETER BALON PERIFERICO MEDICADO RANGER SL DCB 2.50MMX80MMX150CM REF: H74939220250810</t>
  </si>
  <si>
    <t>CATETER BALON PERIFERICO MEDICADO RANGER SL DCB 4.0MMX80MMX150CM REF: H74939220400810</t>
  </si>
  <si>
    <t>CATETER BALON PERIFERICO MEDICADO RANGER SL OTW 2.0MM X 150MM X 150CM REF: H74939220201510</t>
  </si>
  <si>
    <t>CATETER BALON PERIFERICO MEDICADO RANGER SL OTW 4.0MM X 150MM X 150CM REF: H74939220401510</t>
  </si>
  <si>
    <t>CATETER BALON PERIFERICO MUSTANG 10MM X 20MM 135CM REF: H74939171100210</t>
  </si>
  <si>
    <t>CATETER BALON PERIFERICO MUSTANG 10MM X 40MM 135CM REF: H74939171100410</t>
  </si>
  <si>
    <t>CATETER BALON PERIFERICO MUSTANG 10MM X 40MM 75CM REF: H74939171100470</t>
  </si>
  <si>
    <t>CATETER BALON PERIFERICO MUSTANG 10MM X 60MM 135CM REF: H74939171100610</t>
  </si>
  <si>
    <t>CATETER BALON PERIFERICO MUSTANG 10MM X 80MM 135CM REF: H74939171100810</t>
  </si>
  <si>
    <t>CATETER BALON PERIFERICO MUSTANG 12MM X 20MM 135CM REF: H74939171120210</t>
  </si>
  <si>
    <t>CATETER BALON PERIFERICO MUSTANG 12MM X 30MM 75CM REF: H74939171120370</t>
  </si>
  <si>
    <t>CATETER BALON PERIFERICO MUSTANG 12MM X 60MM 135CM REF: H74939171120610</t>
  </si>
  <si>
    <t>CATETER BALON PERIFERICO MUSTANG 12MM X 80MM 135CM REF: H74939171120810</t>
  </si>
  <si>
    <t>CATETER BALON PERIFERICO MUSTANG 3.0MM X 120MM 135CM REF: H74939171031210</t>
  </si>
  <si>
    <t>CATETER BALON PERIFERICO MUSTANG 3.0MM X 150MM 135CM REF: H74939171031510</t>
  </si>
  <si>
    <t>CATETER BALON PERIFERICO MUSTANG 3.0MM X 200MM 135CM REF: H74939171032010</t>
  </si>
  <si>
    <t>CATETER BALON PERIFERICO MUSTANG 3.0MM X 20MM 135CM REF: H74939171030210</t>
  </si>
  <si>
    <t>CATETER BALON PERIFERICO MUSTANG 3.0MM X 40MM 135CM REF: H74939171030410</t>
  </si>
  <si>
    <t>CATETER BALON PERIFERICO MUSTANG 3.0MM X 60MM 135CM REF: H74939171030610</t>
  </si>
  <si>
    <t>CATETER BALON PERIFERICO MUSTANG 3.0MM X 60MM 75CM REF: H74939171030670</t>
  </si>
  <si>
    <t>CATETER BALON PERIFERICO MUSTANG 3.0MM X 80MM 135CM REF: H74939171030810</t>
  </si>
  <si>
    <t>CATETER BALON PERIFERICO MUSTANG 3.0MM X100MM 135CM REF: H74939171031010</t>
  </si>
  <si>
    <t>CATETER BALON PERIFERICO MUSTANG 4.0MM X 100MM 135CM REF: H74939171041010</t>
  </si>
  <si>
    <t>CATETER BALON PERIFERICO MUSTANG 4.0MM X 150MM 135CM REF: H74939171041510</t>
  </si>
  <si>
    <t>CATETER BALON PERIFERICO MUSTANG 4.0MM X 200MM 135CM REF: H74939171042010</t>
  </si>
  <si>
    <t>CATETER BALON PERIFERICO MUSTANG 4.0MM X 30MM 135CM REF: H74939171040310</t>
  </si>
  <si>
    <t>CATETER BALON PERIFERICO MUSTANG 4.0MM X 40MM 135CM REF: H74939171040410</t>
  </si>
  <si>
    <t>CATETER BALON PERIFERICO MUSTANG 4.0MM X 60MM 135CM REF: H74939171040610</t>
  </si>
  <si>
    <t>CATETER BALON PERIFERICO MUSTANG 4.0MM X 80MM 135CM REF: H74939171040810</t>
  </si>
  <si>
    <t>CATETER BALON PERIFERICO MUSTANG 4.MM0 X 120MM 135CM REF: H74939171041210</t>
  </si>
  <si>
    <t>CATETER BALON PERIFERICO MUSTANG 4.MM0 X 20MM 135CM REF: H74939171040210</t>
  </si>
  <si>
    <t>CATETER BALON PERIFERICO MUSTANG 5.0MM X 100MM 135CM REF: H74939171051010</t>
  </si>
  <si>
    <t>CATETER BALON PERIFERICO MUSTANG 5.0MM X 120MM 135CM REF: H74939171051210</t>
  </si>
  <si>
    <t>CATETER BALON PERIFERICO MUSTANG 5.0MM X 150MM 135CM REF: H74939171051510</t>
  </si>
  <si>
    <t>CATETER BALON PERIFERICO MUSTANG 5.0MM X 200MM 135CM REF: H74939171052010</t>
  </si>
  <si>
    <t>CATETER BALON PERIFERICO MUSTANG 5.0MM X 20MM 135CM REF: H74939171050210</t>
  </si>
  <si>
    <t>CATETER BALON PERIFERICO MUSTANG 5.0MM X 40MM 135CM REF: H74939171050410</t>
  </si>
  <si>
    <t>CATETER BALON PERIFERICO MUSTANG 5.0MM X 60MM 135CM REF: H74939171050610</t>
  </si>
  <si>
    <t>CATETER BALON PERIFERICO MUSTANG 5.0MM X 80MM 135CM REF: H74939171050810</t>
  </si>
  <si>
    <t>CATETER BALON PERIFERICO MUSTANG 6.0MM X 100MM 135CM REF: H74939171061010</t>
  </si>
  <si>
    <t>CATETER BALON PERIFERICO MUSTANG 6.0MM X 120MM 135CM REF: H74939171061210</t>
  </si>
  <si>
    <t>CATETER BALON PERIFERICO MUSTANG 6.0MM X 150MM 135CM REF: H74939171061510</t>
  </si>
  <si>
    <t>CATETER BALON PERIFERICO MUSTANG 6.0MM X 200MM 135CM REF: H74939171062010</t>
  </si>
  <si>
    <t>CATETER BALON PERIFERICO MUSTANG 6.0MM X 20MM 135CM REF: H74939171060210</t>
  </si>
  <si>
    <t>CATETER BALON PERIFERICO MUSTANG 6.0MM X 30MM 75CM REF: H74939171060370</t>
  </si>
  <si>
    <t>CATETER BALON PERIFERICO MUSTANG 6.0MM X 40MM 135CM REF: H74939171060410</t>
  </si>
  <si>
    <t>CATETER BALON PERIFERICO MUSTANG 6.0MM X 60MM 135CM REF: H74939171060610</t>
  </si>
  <si>
    <t xml:space="preserve">CATETER BALON PERIFERICO MUSTANG 7.0MM X 100MM 135CM REF: H74939171071010 </t>
  </si>
  <si>
    <t>CATETER BALON PERIFERICO MUSTANG 7.0MM X 150MM 135CM REF: H74939171071510</t>
  </si>
  <si>
    <t>CATETER BALON PERIFERICO MUSTANG 7.0MM X 20MM 135CM REF: H74939171070210</t>
  </si>
  <si>
    <t>CATETER BALON PERIFERICO MUSTANG 7.0MM X 40MM 75CM REF: H74939171070470</t>
  </si>
  <si>
    <t>CATETER BALON PERIFERICO MUSTANG 7.0MM X 60MM 135CM REF: H74939171070610</t>
  </si>
  <si>
    <t>CATETER BALON PERIFERICO MUSTANG 7.0MM X 60MM 40CM REF: H74939171070640</t>
  </si>
  <si>
    <t>CATETER BALON PERIFERICO MUSTANG 7.0MM X 80MM 135CM REF: H74939171070810</t>
  </si>
  <si>
    <t>CATETER BALON PERIFERICO MUSTANG 8.0MM X 100MM 135CM REF: H74939171081010</t>
  </si>
  <si>
    <t>CATETER BALON PERIFERICO MUSTANG 8.0MM X 20MM 135CM REF: H74939171080210</t>
  </si>
  <si>
    <t>CATETER BALON PERIFERICO MUSTANG 8.0MM X 40MM 135CM REF: H74939171080410</t>
  </si>
  <si>
    <t>CATETER BALON PERIFERICO MUSTANG 8.0MM X 40MM 40CM REF: H74939171080440</t>
  </si>
  <si>
    <t>CATETER BALON PERIFERICO MUSTANG 8.0MM X 60MM 135CM REF: H74939171080610</t>
  </si>
  <si>
    <t>CATETER BALON PERIFERICO MUSTANG 8.0MM X 80MM 135CM REF: H74939171080810</t>
  </si>
  <si>
    <t>CATETER BALON PERIFERICO MUSTANG 9.0MM X 20MM 135CM REF: H74939171090210</t>
  </si>
  <si>
    <t>CATETER BALON PERIFERICO MUSTANG 9.0MM X 40MM 135CM REF: H74939171090410</t>
  </si>
  <si>
    <t>CATETER BALON PERIFERICO MUSTANG 9.0MM X 60MM 135CM REF: H74939171090610</t>
  </si>
  <si>
    <t>CATETER BALON PERIFERICO PTA XXL/14MMX4CM/5.8F/120CM</t>
  </si>
  <si>
    <t>CATETER BALON PERIFERICO STERLING OTW 3.0MMX100MMX135CM 5FR REF: H74939148301010</t>
  </si>
  <si>
    <t>CATETER BALON PERIFERICO STERLING OTW 4.0MMX20MMX135CM 4FR REF: H74939031402010</t>
  </si>
  <si>
    <t>CATETER BALON PERIFERICO STERLING OTW 4.0MMX60MMX135CM 4FR REF: H74939032406010</t>
  </si>
  <si>
    <t>CATETER BALON PERIFERICO STERLING OTW 5.0MMX100MMX135CM 4FR REF: H74939032501010</t>
  </si>
  <si>
    <t>CATETER BALON PERIFERICO STERLING OTW 5.0MMX20MMX135CM 4FR</t>
  </si>
  <si>
    <t>CATETER BALON PERIFERICO STERLING OTW 6.0MMX100MMX135CM 5FR REF: H74939032601010</t>
  </si>
  <si>
    <t>CATETER BALON PERIFERICO STERLING OTW 6.0MMX20MMX135CM 4FR REF: H74939031602010</t>
  </si>
  <si>
    <t>CATETER BALON PERIFERICO STERLING OTW 7.0MMX20MMX135CM 4FR REF: H74939031702010</t>
  </si>
  <si>
    <t>CATETER BALON VASCULAR ANDRABALLON 16/30 LENGTH 1200 REF: ABXL-13/30-1200</t>
  </si>
  <si>
    <t>CATETER BALON VASCULAR ANDRABALLON L 12/20 LENGTH 1200 REF: ABL-12/20-1200</t>
  </si>
  <si>
    <t>CATETER BALON VASCULAR ANDRABALLON L 12/30 LENGTH 1200 REF: ABL-12/30-1200</t>
  </si>
  <si>
    <t>CATETER BALON VASCULAR ANDRABALLON XL 16/60 LENGTH 1200 REF: ABXL-16/60-1200</t>
  </si>
  <si>
    <t>CATETER BALON VASCULAR ANDRABALLON XL 18/60 LENGTH 1200 REF: ABXL-18/60-1200</t>
  </si>
  <si>
    <t>CATETER CAVAFIX DE 70 CM</t>
  </si>
  <si>
    <t>CATETER CENTIMETRADO 5FRX100 (ICV)</t>
  </si>
  <si>
    <t>CATETER CENTRAL BILUMEN ADULTO 7FR X 20CM</t>
  </si>
  <si>
    <t>CATETER CENTRAL SUBCLAVIA 3 LUMEN 7.5 X 20CM</t>
  </si>
  <si>
    <t>CATETER CENTRAL TRILUMEN PEDIATRICO 4.5FRX12.5 CM REF: 1231-122</t>
  </si>
  <si>
    <t>CATETER CON FRESA INTERCAMBIABLE ROTALINK BURR 1.25MM (0.049IN) REF: H802227680020</t>
  </si>
  <si>
    <t>CATETER CON FRESA INTERCAMBIABLE ROTALINK BURR 1.50MM (0.059IN) REF: H802227680030</t>
  </si>
  <si>
    <t>CATETER CON FRESA INTERCAMBIABLE ROTALINK BURR 1.75MM (0.059IN) REF: H802227680040</t>
  </si>
  <si>
    <t>CATETER CON FRESA INTERCAMBIABLE ROTALINK BURR 2.00MM (0.059IN) REF: H80227680050</t>
  </si>
  <si>
    <r>
      <rPr>
        <sz val="11"/>
        <color theme="1"/>
        <rFont val="Aptos Narrow"/>
        <family val="2"/>
        <scheme val="minor"/>
      </rPr>
      <t>CATETER DE ABLACION ENDOVE CLOSURE FAST 7FRX100CM REF:CF7-100</t>
    </r>
    <r>
      <rPr>
        <sz val="11"/>
        <color rgb="FF000000"/>
        <rFont val="Arial"/>
        <charset val="134"/>
      </rPr>
      <t xml:space="preserve">	</t>
    </r>
  </si>
  <si>
    <t>CATETER DE ABLACION FLEXABILITY SE BIDIRECCIONAL CURVA DF CON SENSOR MAGNETICO 8FR REF: A-FASE-DF</t>
  </si>
  <si>
    <t>CATETER DE ABLACION TACTICATH SE BIDIRECCIONAL CURVA DF 8FR CON SENSOR DE FUERZA REF: A-TCSE-DF</t>
  </si>
  <si>
    <t>CATETER DE ACCESO DISTAL SOFIA 5FR REF: DA5115ST</t>
  </si>
  <si>
    <t>CATETER DE ACCESO DISTAL SOFIA 6FR REF: DA6115ST</t>
  </si>
  <si>
    <t>CATETER DE ACCESO DISTAL SOFIA PLUS 125CM STR 6FR</t>
  </si>
  <si>
    <t>CATETER DE ACCESO DISTAL SOFIA STR 125CM 5FR REF: DA5125ST</t>
  </si>
  <si>
    <t>CATETER DE ACCESO DISTAL Y REPERFUSION SOFIA STR 125CM 6FR REF: DA6125ST</t>
  </si>
  <si>
    <t>CATETER DE ASPIRACION DE TROMBOS CAPTURER 6F X140CM REF: DETR14145601</t>
  </si>
  <si>
    <t>CATETER DE ASPIRACION DE TROMBOS EXPORT ADVANCE NSR REF: ADVANCECE</t>
  </si>
  <si>
    <t>CATETER DE CARTOGRAFIA ADVISOR HD GRID SENSOR ENABLED 8F DF REF: D-AVHD-DF16</t>
  </si>
  <si>
    <t>CATETER DE CENTESIS 5FR X 10 CM</t>
  </si>
  <si>
    <t>CATETER DE ECOCARDIOGRAFIA INTRACARDIACA SOUNDSTAR ECO 8FR X 90CM REF: 10439236</t>
  </si>
  <si>
    <t>CATETER DE ELECTROFISIOLOGIA INQUIRY 5FR DECAPOLAR SC 2-5-2 REF: 181-81721</t>
  </si>
  <si>
    <t>CATETER DE ELECTROFISIOLOGIA INQUIRY 6FR CUADRIPOLAR MEDIUM 2-5-2 REF: 181-81402</t>
  </si>
  <si>
    <t>CATETER DE ELECTROFISIOLOGIA INQUIRY 6FR DECAPOLAR MEDIUM 2-5-2 REF: 181-81102</t>
  </si>
  <si>
    <t>CATETER DE NAVEGACION BI-DIRECCIONAL NAV THERMOCOOL SMARTTOUCH SF 8FR REF:D134805</t>
  </si>
  <si>
    <t>CATETER DE SOPORTE TRAILBLAZER 4FR X 0,18" REF:SC-018-090</t>
  </si>
  <si>
    <t>CATETER DE TROMBECTOMIA ANGIOJET ZELANTEDVT OTW POWER PULSE 105CM X 8FR REF: 114610-002</t>
  </si>
  <si>
    <t>CATETER DIAGNOSTICO CORONARIO 4FR*</t>
  </si>
  <si>
    <t>CATETER DIAGNOSTICO CORONARIO 5FR*</t>
  </si>
  <si>
    <t>CATETER DIAGNOSTICO CORONARIO 6FR*</t>
  </si>
  <si>
    <t>CATETER DIAGNOSTICO CORONARIO IMPULSE 5F FEMORAL DERECHA FR3.5 REF: H74916391011 (ICVC)</t>
  </si>
  <si>
    <t>CATETER DIAGNOSTICO CORONARIO IMPULSE 5F FEMORAL IZQUIERDA FL3.5 REF: H74916391211 (ICVC)</t>
  </si>
  <si>
    <t>CATETER DIAGNOSTICO CORONARIO IMPULSE 5FR INTERNAL MAMMARY CURVE REF: H749163912011 (ICV)</t>
  </si>
  <si>
    <t>CATETER DIAGNOSTICO CORONARIO IMPULSE 6FR INTERNAL MAMMARY CURVE X 100CM REF: H749165992010 (ICV)</t>
  </si>
  <si>
    <t>CATETER DIAGNOSTICO CORONARIO IMPULSE 6FR PIGTAIL X 110CM REF: H74908641401(ICVC)</t>
  </si>
  <si>
    <t>CATETER DIAGNOSTICO CORONARIO IMPULSE AL1 6FR REF: H74916599960 (ICVC)</t>
  </si>
  <si>
    <t>CATETER DIAGNOSTICO CORONARIO IMPULSE AR2 6FR REF: H74916599860 (ICVC)</t>
  </si>
  <si>
    <t>CATETER DIAGNOSTICO DXTERITY TRAN 4.0 5F REF: U5TRAN40</t>
  </si>
  <si>
    <t>CATETER DIAGNOSTICO ELECTROFISIOLOGIA BIOSENSE WEBSTER QUADRIPOLAR 6FR JOSEF EF: F6QA005RT</t>
  </si>
  <si>
    <t>CATETER DIAGNOSTICO PERIFERICO IMAGER II 5FR PIGTAL 100CM/.038 REF: M001315151</t>
  </si>
  <si>
    <t>CATETER DIAGNOSTICO PERIFERICO IMAGER II/5/CONTRA2/65/038 (SGL) REF: M001314581</t>
  </si>
  <si>
    <t>CATETER DX CORONARIO 5F INFINITI  MPA2 100 CM REF: 534542T</t>
  </si>
  <si>
    <t>CATETER DX CORONARIO INFINITI JL 4.0 5F 100CM REF: 534520T</t>
  </si>
  <si>
    <t>CATETER DX CORONARIO INFINITI JL3.5 5F REF:534518T</t>
  </si>
  <si>
    <t xml:space="preserve">CATETER DX CORONARIO INFINITI JR3.5 5FR X 100CM .038" REF:  534519T </t>
  </si>
  <si>
    <t>CATETER DX CORONARIO INFINITI MPA2 4FR X 65CM REF: 538440</t>
  </si>
  <si>
    <t>CATETER DX CORONARIO OPTITORQUE AL-1.0 5FR X 100CM REF: 1RH#5AL1000M</t>
  </si>
  <si>
    <t>CATETER DX CORONARIO OPTITORQUE AL-2.0 5FR X 100CM REF: 1RH*5AL2000M</t>
  </si>
  <si>
    <t>CATETER DX CORONARIO OPTITORQUE AL-2.0 6FR X 100CM REF: 1RH*6AL2000M</t>
  </si>
  <si>
    <t>CATETER DX CORONARIO OPTITORQUE AR-1.0 5FR X 100CM REF: 1RH*5AR1000M</t>
  </si>
  <si>
    <t>CATETER DX CORONARIO OPTITORQUE AR-2.0 5FR X 100CM REF: 1RH*5AR2000M</t>
  </si>
  <si>
    <t>CATETER DX CORONARIO OPTITORQUE IM 5FR X 100CM REF: 1RH*5BPIR00M</t>
  </si>
  <si>
    <t>CATETER DX CORONARIO OPTITORQUE IM 6FR X 100CM REF: 1RH*6BPIR00M</t>
  </si>
  <si>
    <t>CATETER DX CORONARIO OPTITORQUE JACKY 3.5 5FR X 100CM REF: 1RH*5BL3520A</t>
  </si>
  <si>
    <t>CATETER DX CORONARIO OPTITORQUE JL-3.5 4FR X 100CM REF: 1RH*4CL3500M</t>
  </si>
  <si>
    <t>CATETER DX CORONARIO OPTITORQUE JL-3.5 5FR X 100CM REF: 1RH*5CL3500M</t>
  </si>
  <si>
    <t>CATETER DX CORONARIO OPTITORQUE JL-4.0 4FR X 100CM REF: 1RH*4CL4000M</t>
  </si>
  <si>
    <t>CATETER DX CORONARIO OPTITORQUE JL-4.0 5FR X 100CM REF: 1RH*5CL4000M</t>
  </si>
  <si>
    <t>CATETER DX CORONARIO OPTITORQUE JL-5.0 5FR X 100CM REF: 1RH*5CL5000M</t>
  </si>
  <si>
    <t>CATETER DX CORONARIO OPTITORQUE JR-3.5 4FR X 100CM REF: 1RH*4CR3500M</t>
  </si>
  <si>
    <t>CATETER DX CORONARIO OPTITORQUE JR-3.5 5FR X 100CM REF: 1RH*5CR3500M</t>
  </si>
  <si>
    <t>CATETER DX CORONARIO OPTITORQUE JR-4.0 4FR X 100CM REF: 1RH#4CR4000M</t>
  </si>
  <si>
    <t>CATETER DX CORONARIO OPTITORQUE MPA 2.5 5FR X 100CM REF: 1RH*5MP2520M</t>
  </si>
  <si>
    <t>CATETER DX CORONARIO OPTITORQUE PIGTAIL 6FR X 100CM REF: 1RH#6SP0061M</t>
  </si>
  <si>
    <t>CATETER DX CORONARIO OPTITORQUE PIGTAIL RECTO 4FR X 110CM REF: 1RH*4SP0061M</t>
  </si>
  <si>
    <t>CATETER DX CORONARIO OPTITORQUE PIGTAIL RECTO 5F RX 110CM REF: 1RH*5SP0061M</t>
  </si>
  <si>
    <t>CATETER DX CORONARIO OPTITORQUE TIGER 5FR X 100CM REF: 1RH*5TIG110M</t>
  </si>
  <si>
    <t>CATETER DX CUADRIPOLAR EXPLORER 360° 6FR*</t>
  </si>
  <si>
    <t>CATETER DX EXPLORER 360 6F/100CM/4PIN/2MM JOSEPH S-PIN REF: 5292S (ICVC)</t>
  </si>
  <si>
    <t>CATETER DX EXPLORER ST 360 6F//2-5/2MM100CM</t>
  </si>
  <si>
    <t>CATETER DX PERIFERICO HIDROFILICO GLIDECAHT SIM2 5FR X 100CM REF: 1RF#YA25110M</t>
  </si>
  <si>
    <t>CATETER DX PERIFERICO HIDROFILICO GLIDECATH COBRA 2-5FR X 100CM REF: 1RF*XB55110M</t>
  </si>
  <si>
    <t>CATETER DX PERIFERICO HIDROFILICO GLIDECATH COBRA 2-5FR X 65CM REF: 1RF*XB5510GM</t>
  </si>
  <si>
    <t>CATETER DX PERIFERICO HIDROFILICO GLIDECATH SIMMONS 2-5FR X 100CM REF: 1RF*YA25110M</t>
  </si>
  <si>
    <t>CATETER DX PERIFERICO HIDROFILICO GLIDECATH VERTEBRAL 4FR X 100CM REF: 1RF*WH14110M</t>
  </si>
  <si>
    <t>CATETER DX PERIFERICO HIDROFILICO GLIDECATH VERTEBRAL 5FR X 100CM REF: 1HR*YH15110M</t>
  </si>
  <si>
    <t>CATETER DX PERIFERICO OPTITORQUE 5F/SIMMONS 1/100/038 REF: 1RH*BA15110M</t>
  </si>
  <si>
    <t>CATETER DX PERIFERICO OPTITORQUE PIGTAIL RECTO 5FR X 80CM REF: 1RH*5SP0068M</t>
  </si>
  <si>
    <t>CATETER DX PERIFERICO OPTITORQUE SIM2 5FR X 100CM REF: 1RH*BA25110M</t>
  </si>
  <si>
    <t>CATETER DX PERIFERICO OPTITORQUE SIMMONS 2-5FRX100CM REF:1RH*BA25110CM</t>
  </si>
  <si>
    <t>CATETER DX PERIFERICO OPTITORQUE STRAIGHT PIGTAIL 4FR X 80CM REF: 1RH*4SP0068M</t>
  </si>
  <si>
    <t>CATETER DX PERIFERICO OPTITORQUE VERTEBRAL 5FR X 100CM REF: 1RH*BH15110M</t>
  </si>
  <si>
    <t>CATETER DX PERIFERICO TEMPO 4F COB2/65 REF: 451443V0</t>
  </si>
  <si>
    <t>CATETER DX PERIFERICO TEMPO 4FR PIG/65 REF: 451403V5</t>
  </si>
  <si>
    <t xml:space="preserve">CATETER DX PERIFERICO TEMPO 5F COB1/65 REF: 451542V0 (ICVC) </t>
  </si>
  <si>
    <t>CATETER DX PERIFERICO TEMPO 5F COB2 X 100CM REF: 451543H0</t>
  </si>
  <si>
    <t>CATETER DX PERIFERICO TEMPO 5F COB2/65 REF: 451543V0 (ICVC)</t>
  </si>
  <si>
    <t>CATETER DX PERIFERICO TEMPO 5F PIG X 100CM REF: 451503L5</t>
  </si>
  <si>
    <t>CATETER ELECTROFISIOLOGIA WEBSTER C3-XP CUADRIPOLAR 6FR X 92CM D-TYPE SPACING 5 MM REF: D6DR005RT</t>
  </si>
  <si>
    <t>CATETER ELECTROFISIOLOGIA WEBSTER C3-XP DECAPOLAR 5FR X 110CM D-TYPE REF: D510DRP10RT</t>
  </si>
  <si>
    <t>CATETER ELECTROFISIOLOGIA WEBSTER C3-XP DECAPOLAR 6FR X 92CM D-TYPE SPACING 2-5-2 MM REF: D610DR252RT</t>
  </si>
  <si>
    <t>CATETER EPIDURAL CAL. 19G PARA ANESTESIA Nº 17 G REF: 405067</t>
  </si>
  <si>
    <t>CATETER EPIDURAL CAL. 20G PARA ANESTESIA Nº 18 G REF: 405066</t>
  </si>
  <si>
    <t>CATETER FOGARTY 2FR X 60CM</t>
  </si>
  <si>
    <t>CATETER FOGARTY 3FR X 40CM</t>
  </si>
  <si>
    <t>CATETER FOGARTY 3FR X 80CM</t>
  </si>
  <si>
    <t>CATETER FOGARTY 4FR X 40CM</t>
  </si>
  <si>
    <t>CATETER FOGARTY 4FR X 80CM</t>
  </si>
  <si>
    <t>CATETER FOGARTY 5FR X 80CM</t>
  </si>
  <si>
    <t>CATETER FOGARTY 6FR X 80CM</t>
  </si>
  <si>
    <t xml:space="preserve">CATÉTER GUÍA 5F .056 MPA1 LBT REF: 5562700L </t>
  </si>
  <si>
    <t>CATÉTER GUÍA 6F 070 3DRC REF: 67013000</t>
  </si>
  <si>
    <t>CATÉTER GUÍA 6F 070 MPA 1 REF:  67027000</t>
  </si>
  <si>
    <t>CATETER GUIA 6F 070 XBRCA REF: 67012600</t>
  </si>
  <si>
    <t>CATETER GUIA ACUITY 9 FR X 45CM CS-EH STR REF: 668107-201</t>
  </si>
  <si>
    <t>CATETER GUIA ACUITY 9 FR X 54CM CS-MP REF: 668112-200</t>
  </si>
  <si>
    <t>CATETER GUIA CHAPERON 6FR SIM-VER*</t>
  </si>
  <si>
    <t>CATETER GUIA CON EXTENSION GUIDEZILLA II 6FR LONG REF: H74939335150610</t>
  </si>
  <si>
    <t>CATETER GUIA CON EXTENSION GUIDEZILLA II 6FR REF: H7493933515060</t>
  </si>
  <si>
    <t>CATETER GUIA CON EXTENSION GUIDEZILLA II 7FR REF: H7493933515070</t>
  </si>
  <si>
    <t>CATETER GUIA CONVEY JL 3.5 5F REF: H749392286610</t>
  </si>
  <si>
    <t>CATETER GUIA DE ACCESO INTRACEREBRAL FARGOMAX 6FR X 115CM REF: FRGMAX6F115_8MP</t>
  </si>
  <si>
    <t xml:space="preserve">CATETER GUIA EXTERNO CORTABLE CPS DIRECT UNIVERSAL 115° REF: DS2C019 </t>
  </si>
  <si>
    <t>CATETER GUIA EXTERNO CORTABLE CPS DIRECT UNIVERSAL REF: DS2C020 -021</t>
  </si>
  <si>
    <t>CATETER GUIA EXTERNO CPS DIRECT PL 9FR X 47CM REF: 410213 OC-135</t>
  </si>
  <si>
    <t>CATETER GUIA HEARTRAIL II 5FR AMPLATZ LEFT AL-1 X 100CM REF: 1GC-F5AL010N</t>
  </si>
  <si>
    <t>CATETER GUIA HEARTRAIL II 5FR BACK UP LEFT BL-3.0 X 100CM REF: 1GC-F5BL300N</t>
  </si>
  <si>
    <t>CATETER GUIA HEARTRAIL II 5FR BACK UP LEFT BL-3.5 X 100CM REF: 1GC-F5BL350N</t>
  </si>
  <si>
    <t>CATETER GUIA HEARTRAIL II 5FR IKARI RIGHT IR-1.0 X 100CM REF: 1GC-F5IR100N</t>
  </si>
  <si>
    <t>CATETER GUIA HEARTRAIL II 5FR IKARI RIGHT IR-1.5 X 100CM REF: 1GC-F5IR150N</t>
  </si>
  <si>
    <t>CATETER GUIA HEARTRAIL II 5FR IL-3.5 X 100CM REF: 1GC-F5IL350N</t>
  </si>
  <si>
    <t>CATETER GUIA HEARTRAIL II 5FR IL-4.0 X 100CM REF: IGC-F5IL400N</t>
  </si>
  <si>
    <t>CATETER GUIA HEARTRAIL II 5FR JUDKINS LEFT JL-3.5 X 100CM REF: 1GC-F5JL350N</t>
  </si>
  <si>
    <t>CATETER GUIA HEARTRAIL II 5FR JUDKINS LEFT JL-4.0 X 100CM REF: 1GC-F5JL400N</t>
  </si>
  <si>
    <t>CATETER GUIA HEARTRAIL II 5FR JUDKINS RIGHT JR-3.5 X 100CM REF: 1GC-F5JR350N</t>
  </si>
  <si>
    <t>CATETER GUIA HEARTRAIL II 6FR AL-1.0 X 100CM REF: 1GC-F6AL010N</t>
  </si>
  <si>
    <t>CATETER GUIA HEARTRAIL II 6FR AL-2.0 X 100CM  REF: 1GC-F6AL020N</t>
  </si>
  <si>
    <t>CATETER GUIA HEARTRAIL II 6FR BACK UP LEFT BL-3.0 X 100CM REF: 1GC-F6BL300N</t>
  </si>
  <si>
    <t>CATETER GUIA HEARTRAIL II 6FR BACK UP LEFT BL-3.5 X 100CM REF: 1GC-F6BL350N</t>
  </si>
  <si>
    <t>CATETER GUIA HEARTRAIL II 6FR BACK UP LEFT BL-4.0 X 100CM REF: 1GC-F6BL400N</t>
  </si>
  <si>
    <t>CATETER GUIA HEARTRAIL II 6FR IKARI LEFT IL-3.5 X 100CM REF: 1GC-F6IL350N</t>
  </si>
  <si>
    <t>CATETER GUIA HEARTRAIL II 6FR IKARI LEFT IL-4.0 X 100CM REF: 1GC-F6IL400N</t>
  </si>
  <si>
    <t>CATETER GUIA HEARTRAIL II 6FR IKARI RIGHT IR-1.0 X 100CM REF: 1GC-F6IR100N</t>
  </si>
  <si>
    <t>CATETER GUIA HEARTRAIL II 6FR IR-1.5 X 100CM REF: 1GC-F6IR150N</t>
  </si>
  <si>
    <t>CATETER GUIA HEARTRAIL II 6FR JL-3.5 X 100CM REF: 1GC-F6JL350N</t>
  </si>
  <si>
    <t>CATETER GUIA HEARTRAIL II 6FR JR-3.5 SH X 100CM REF: 1GC-F6JR350N</t>
  </si>
  <si>
    <t>CATETER GUIA HEARTRAIL II 6FR JR-3.5 X 100CM REF: 1GC-F6JR350N</t>
  </si>
  <si>
    <t>CATETER GUIA HEARTRAIL II 6FR JR-4.0 X 100CM REF: 1GC-F6JR400N</t>
  </si>
  <si>
    <t>CATETER GUIA HEARTRAIL II 7FR BL-3.0 X 100CM REF: 1GC-F7BL300N</t>
  </si>
  <si>
    <t>CATETER GUIA HEARTRAIL II 7FR BL-4.0 x 100CM REF: 1GC-F7BL400N</t>
  </si>
  <si>
    <t>CATETER GUIA HEARTRAIL II 7FR JL-4.0 X 100CM REF: 1GC-F7JL400N</t>
  </si>
  <si>
    <t>CATETER GUIA HEARTRAIL II 7FR JUDKINS RIGHT JR-3.5. SH  X 100CM REF: 1GC-F7JR350A</t>
  </si>
  <si>
    <t>CATETER GUIA HEARTRAIL ST01 5FR X 120CM REF: 1GC-H5ST012NQ</t>
  </si>
  <si>
    <t xml:space="preserve">CATETER GUIA LAUNCHER EBU 3.0 0,58" X 100CM REF:LA5EBU30 </t>
  </si>
  <si>
    <t>CATETER GUIA LAUNCHER EBU 3.0 6FR 0,58"X 100CM REF: LA6EBU30</t>
  </si>
  <si>
    <t xml:space="preserve">CATETER GUIA LAUNCHER EBU 3.5 SH 6FR 0,58" X 100CM REF: LA6EBU35SH </t>
  </si>
  <si>
    <t>CATETER GUIA LAUNCHER EBU 4.0 5FR 0,58" X 100CM REF: LA5EBU40</t>
  </si>
  <si>
    <t>CATETER GUIA LAUNCHER EBU 4.0 6FR 0,58" X 100CM REF: LA6EBU40</t>
  </si>
  <si>
    <t>CATETER GUIA LAUNCHER EBU 4.0 SH 6FR 0,58" X 100CM REF: LA6EBU40SH</t>
  </si>
  <si>
    <t>CATETER GUIA LAUNCHER IM 6FR X 100CM REF: LA6IMA</t>
  </si>
  <si>
    <t>CATETER GUIA LAUNCHER JL 3.5 5FR 0.058" X 100CM REF: LA5JL35</t>
  </si>
  <si>
    <t xml:space="preserve">CATETER GUIA LAUNCHER JL 3.5 SH 6FR 0,58" X 100CM REF: LA6JL35SH </t>
  </si>
  <si>
    <t>CATETER GUIA LAUNCHER JL 4.0 5FR 0,58" X 100CM REF: LA5JL40</t>
  </si>
  <si>
    <t>CATETER GUIA LAUNCHER JL 4.0 6FR 0,58" X 100CM REF: LA6JL40</t>
  </si>
  <si>
    <t>CATETER GUIA LAUNCHER JL 4.0 SH 6FR 0,58" X 100CM REF: LA6JL40SH</t>
  </si>
  <si>
    <t>CATETER GUIA LAUNCHER JL-3.5 6FR X 100CM REF: LA6JL35</t>
  </si>
  <si>
    <t>CATETER GUIA LAUNCHER JR 3.5 5FR 0.058" X 100CM REF: LA5JR35</t>
  </si>
  <si>
    <t>CATETER GUIA LAUNCHER JR 4.0 6FR 0,58" X 100CM REF: LA6JR40</t>
  </si>
  <si>
    <t>CATETER GUIA LAUNCHER JR-3.5 6FR X 100CM REF: LA6JR35</t>
  </si>
  <si>
    <t>CATETER GUIA LAUNCHER RBU 4.0 6FR 0,58" X 100CM REF: LA6RBU40</t>
  </si>
  <si>
    <t>CATETER GUIA RADIAL 5 FR. CONVEY IM REF: H74939171041010</t>
  </si>
  <si>
    <t xml:space="preserve">CATETER GUIA RADIAL 7F CONVEY CLS3.5 SH REF: H749392655780 </t>
  </si>
  <si>
    <t>CATETER GUIA RADIAL 7F CONVEY FR3.5 REF: H74939265010</t>
  </si>
  <si>
    <t>CATETER GUIA RADIAL 7F CONVEY FR3.5 SH REF: H74939265470</t>
  </si>
  <si>
    <t>CATETER GUIA RADIAL 7F CONVEY FR4 REF: H74939265020</t>
  </si>
  <si>
    <t>CATETER GUIA RADIAL 8F  CONVEY FR4 SH REF: H74939266480</t>
  </si>
  <si>
    <t>CATETER GUIA RADIAL 8F CONVEY CLS3.5 REF: H749392665740</t>
  </si>
  <si>
    <t xml:space="preserve">CATETER GUIA RADIAL 8F CONVEY CLS3.5 SH  REF: H749392665780 </t>
  </si>
  <si>
    <t xml:space="preserve">CATETER GUIA RADIAL 8F CONVEY FR3.5 SH  REF: H74939266470 </t>
  </si>
  <si>
    <t>CATETER GUIA RADIAL 8F CONVEY FR4  REF: H74939266020</t>
  </si>
  <si>
    <t>CATETER GUIA RADIAL 8F CONVEY JR3.5 REF: H749392666850</t>
  </si>
  <si>
    <t>CATETER GUIA RADIAL CONVEY AL2 SH 8FR REF: H74939266690</t>
  </si>
  <si>
    <t>CATETER GUIA RADIAL CONVEY FL5 5FR REF: H74939228090</t>
  </si>
  <si>
    <t>CATETER GUIA RADIAL7F CONVEY FR4 SH REF: H74939265480</t>
  </si>
  <si>
    <t xml:space="preserve">CATETER GUIA RUNWAY AL1 6FR REF: H74938969190 (ICVC) </t>
  </si>
  <si>
    <t>CATETER GUIA RUNWAY AR1 6FR  REF: H74938969170</t>
  </si>
  <si>
    <t xml:space="preserve">CATETER GUIA RUNWAY AR1 6FR REF: H74938969170 (ICVC)  </t>
  </si>
  <si>
    <t>CATETER GUIA RUNWAY CLS3 6FR  REF: H749389695730</t>
  </si>
  <si>
    <t xml:space="preserve">CATETER GUIA RUNWAY CLS3.5 6FR 8 REF: H749389695740 (ICVC) </t>
  </si>
  <si>
    <t>CATETER GUIA RUNWAY FL3.5 6FR REF: H74938969060</t>
  </si>
  <si>
    <t>CATETER GUIA RUNWAY FL3.5 6FR REF: H74938969060 (ICVC)</t>
  </si>
  <si>
    <t>CATETER GUIA RUNWAY FL3.5 SH 6FR (ICVC) REF: H74938969520</t>
  </si>
  <si>
    <t>CATETER GUIA RUNWAY FL5  6FR REF: H74938969090</t>
  </si>
  <si>
    <t>CATETER GUIA RUNWAY FR3.5 6FR REF: H74938969010</t>
  </si>
  <si>
    <t>CATETER GUIA RUNWAY IM 6FR REF: H74938969260</t>
  </si>
  <si>
    <t>CATETER GUIA RUNWAY JL5 6FR REF: H749389696640</t>
  </si>
  <si>
    <t>CATETER GUIA RUNWAY KR3S 6FR REF: H749389696540</t>
  </si>
  <si>
    <t xml:space="preserve">CATETER GUIA RUNWAY VL3 6FR REF: H74938969710 (ICVC) </t>
  </si>
  <si>
    <t xml:space="preserve">CATETER GUIA RUNWAY VL3.5 6FR REF: H74938969720 (ICVC) </t>
  </si>
  <si>
    <t>CATETER GUIA SENO CORONARIO ACUITY PRO 9FR X 45CM HOOK (H) REF: 668115-202</t>
  </si>
  <si>
    <t>CATETER GUIA VISTA BRITE TIP IM 5F X 100CM REF:556190OL</t>
  </si>
  <si>
    <t>CATETER GUIA WISEGUIDE 7FR FEMORAL IZQUERDO FL4.0 (ICV)</t>
  </si>
  <si>
    <t>CATETER GUIA XB 3.5 6FR X 100CM REF: 67005400</t>
  </si>
  <si>
    <t>CATETER GUIA XB 3.5 LBT 5FR X 100CM</t>
  </si>
  <si>
    <t>CATETER INTRODUCTOR C315HIS 43CM REF. C315HIS02</t>
  </si>
  <si>
    <t>CATETER INTRODUCTOR FLEXOR CHECK- FLO 12 FR REF: G47701</t>
  </si>
  <si>
    <t>CATETER INTRODUCTOR FLEXOR CHECK- FLO 6FR REF: KCFW-6.0-38-40-RB-BLKN-HC</t>
  </si>
  <si>
    <t>CATETER INTRODUCTOR FLEXOR CHECK- FLO 7FR REF: KCFW-7.0-38-40-RB-BLKN-HC</t>
  </si>
  <si>
    <t>CATETER INTRODUCTOR FLEXOR CHECK- FLO 8 FR (ICVC) REF: KCFW-8.0-38-40RB-BLK</t>
  </si>
  <si>
    <t>CATETER INTRODUCTOR PARA ACCESO VASCULAR 4FR REF: VAS0410745NT</t>
  </si>
  <si>
    <t>CATETER INTRODUCTOR PARA ACCESO VASCULAR 5FR REF: VAS0510745NT</t>
  </si>
  <si>
    <t>CATETER MALEABLE VENT 18 FR  REF:VT-53218</t>
  </si>
  <si>
    <t>CATETER MODEL-THRUWAY 190CM/LONGTAPER/STRAIGH</t>
  </si>
  <si>
    <t>CATETER PEDIATRICO JR2.5 4FRX70 (ICVC)</t>
  </si>
  <si>
    <t>CATETER PIGTAIL CENTIMETRADO 4FR*</t>
  </si>
  <si>
    <t>CATETER PIGTAIL CENTIMETRADO 5FR100CM REF: 7602-20M (ICVC)</t>
  </si>
  <si>
    <t>CATETER POLARIS DX DECAPOLAR  2-5-2 MM STD S-PIN</t>
  </si>
  <si>
    <t>CATETER POLARIS DX DECAPOLAR STD 2.5/2.5/2.5 MM /105CM REF: M0047000D0</t>
  </si>
  <si>
    <t>CATETER POLARIS X QUADRIPOLAR STANDARD 2/5-8/2 MM 105 CM (ICVC)</t>
  </si>
  <si>
    <t>CATETER REPERFUSION 5MAX ACE 132CM</t>
  </si>
  <si>
    <t>CATETER RESPONSE*</t>
  </si>
  <si>
    <t>CATETER SKATER MULTIPROPOSITO 10FRX25CM REF: 756510025</t>
  </si>
  <si>
    <t>CATETER SKATER MULTIPROPOSITO 12FRX25CM REF: 756512025</t>
  </si>
  <si>
    <t>CATETER SKATER MULTIPROPOSITO 8FRX25CM REF: 756508025</t>
  </si>
  <si>
    <t>CATETER SUPPORT RUBICON 14 0,014 X 150CM REF: H74939239014151</t>
  </si>
  <si>
    <t>CATETER SUPPORT RUBICON 14 0,014 X 150CM REF: H74939239014151 (ICVC)</t>
  </si>
  <si>
    <t>CATETER SUPPORT RUBICON 18 0,018 X 150CM REF: H74939239018151</t>
  </si>
  <si>
    <t>CATETER SUPPORT RUBICON 35 0,035 X 150CM REF: H74939240035131</t>
  </si>
  <si>
    <t>CATETER SUPPORT RUBICON 35 0,035 X 150CM REF: H74939240035131 (ICVC)</t>
  </si>
  <si>
    <t>CATETER SWAN-GANZ DE 5LUM 7.5FR REF:831F75P</t>
  </si>
  <si>
    <t>CATETER TOMA DE IMAGENES OPTICROSS 3.0FX135 REF: H749518120</t>
  </si>
  <si>
    <t>CATETER TORAXICO N° 20</t>
  </si>
  <si>
    <t>CATETER TORAXICO N° 28</t>
  </si>
  <si>
    <t>CATETER TORAXICO N° 30</t>
  </si>
  <si>
    <t>CATETER TORAXICO N° 32  (SHERLEG)</t>
  </si>
  <si>
    <t>CATETER TORAXICO No 38</t>
  </si>
  <si>
    <t>CATETER TORAXICO NO. 26</t>
  </si>
  <si>
    <t>CATETER TORAXICO NO. 34 (SHERLEG)</t>
  </si>
  <si>
    <t>CATETER TORAXICO NO. 36</t>
  </si>
  <si>
    <t>CATETER TORAXICO NO. 40</t>
  </si>
  <si>
    <t>CATETER TRANSDUCTOR DE PRESION INVASIVA SENCILLO REF: SCW-U-01</t>
  </si>
  <si>
    <t>CATETER VENOSO CENTRAL MONOLUMEN V320 X 20CMS</t>
  </si>
  <si>
    <t>CATETER-GUIA CIRCULAR PARA MAPEO ACHIEVE (8 POLOS) 20MM/6MM REF: 990063-020</t>
  </si>
  <si>
    <t>CATETER-SET 2 LUMEM LIFECATH-PICC (PUR) 4.5 FR 2L 60CM REF:1294.245</t>
  </si>
  <si>
    <t>CATETER-SET DE DRENAJE PERCUTANEO MULTIPROPOSITO REF: CLM-8.5-RH-NPAS-NT. REF: G10049</t>
  </si>
  <si>
    <t>CATETER-SET MONO LUMEM LIFECATH-PICC (PUR) 5 FR 1L 60CM</t>
  </si>
  <si>
    <t>CATETHER DE DERIVACION VENTRICULAR EXTERNO REF: 82-1730 (CODMAN)</t>
  </si>
  <si>
    <t>CATETTER DE CRIOABLACION CARDIACA ARTIC FRONT ADVANCE PRO 10.5FR REF: AFAPRO28</t>
  </si>
  <si>
    <t>CATGUT CROMADO 0 70CM  REF 812T</t>
  </si>
  <si>
    <t>CATHETER THERMISTOR TO POD/APM1M/3FT REF:M0046510</t>
  </si>
  <si>
    <t>CATHETER THERMISTOR TO POD/APM3M/10FT REF:M0046130</t>
  </si>
  <si>
    <t>CAUCHO DE SUCCION X 3.6 MTS</t>
  </si>
  <si>
    <t>CAUTERY REF:F7234/1</t>
  </si>
  <si>
    <t>CELSITE BABYPORTST 4.5F  (CATETER PARA RESERVORIO) REF: 4433742</t>
  </si>
  <si>
    <t>CELSITE ST 201F 8.5FR (CATETER PARA RESERVORIO)  REF:04430395</t>
  </si>
  <si>
    <t>CELSITE ST 205 6.5F (CATETER PARA RESERVORIO) REF: 4430893</t>
  </si>
  <si>
    <t>CERA OSEA 2.5G REF:W31G ó CO1000</t>
  </si>
  <si>
    <t xml:space="preserve">CERA PARA HUESOS 2.5GM CJ*12 ATRAMAT              </t>
  </si>
  <si>
    <t>CINTA CONTROL PARA ESTERILIZAR REF:1322-18MM</t>
  </si>
  <si>
    <t xml:space="preserve">CINTA INCONTINENCIA TRANSVAGINAL - ADVANTAGE FIT  REF:M0068502110 TVT </t>
  </si>
  <si>
    <t xml:space="preserve">CINTA INCONTINENCIA URINARIA TOT TRANSOBTURADORA OBTRYX II REF: M0068505110 </t>
  </si>
  <si>
    <t>CINTA UMBILICAL X 75CM</t>
  </si>
  <si>
    <t>CIRCUITO DE ANESTESIA PEDIATRICO</t>
  </si>
  <si>
    <t>CIRCUITO DE ANESTESIA Y VENTILATORIO ADULTO REF:351403</t>
  </si>
  <si>
    <t>CIRCUITO DE RESPIRACION Y KIT DE CAMARA AIRVO REF: 900PT561 (TERAPIA DE ALTO FLUJO)</t>
  </si>
  <si>
    <t>CIRCUITO UNIVERSAL PARA VENTILACION ADULTO REF: 1617QTY</t>
  </si>
  <si>
    <t>CIRCUITO VENTILATORIO PORTATIL IVENT DE 3.8 MTS REF: 65M1162030</t>
  </si>
  <si>
    <t>CLIPS HORIZON AMARILLO SMALL REF:001204</t>
  </si>
  <si>
    <t>CLIPS HORIZON AZUL MEDIUM REF:002204</t>
  </si>
  <si>
    <t>CLIPS HORIZON MEDIANO GRANDE VERDE REF:003200</t>
  </si>
  <si>
    <t>CLIPS MEDIUM AZUL BRA REF:PL567T</t>
  </si>
  <si>
    <t>CLIPS SMALL AMARILLO BRA REF:PL565T</t>
  </si>
  <si>
    <t>CODA BALLOON CATHETER</t>
  </si>
  <si>
    <t>COIL  NEUROVASCULAR AXIUM PREMIER 3D 0.010" 4MMX10CM</t>
  </si>
  <si>
    <t>COIL  NEUROVASCULAR AXIUM PREMIER 3D 0.010" 5MMX15CM REF:APB5153D</t>
  </si>
  <si>
    <t>COIL  NEUROVASCULAR AXIUM PREMIER 3D 0.010" 6MMX20CM</t>
  </si>
  <si>
    <t>COIL 3D NEUROVASCULAR AXIUM 0.010" 2MMX4CM</t>
  </si>
  <si>
    <t>COIL 3D NEUROVASCULAR AXIUM 0.010" 4MMX12CM REF:APB4123D</t>
  </si>
  <si>
    <t>COIL 3D NEUROVASCULAR AXIUM PREMIER 3MMX6CM REF: APB363DE</t>
  </si>
  <si>
    <t>COIL HELIX NEUROVASCULAR AXIUM 0.010" 2MMX2CM</t>
  </si>
  <si>
    <t>COIL HELIX NEUROVASCULAR AXIUM 0.010" 3MMX4CM REF:APB34HXE</t>
  </si>
  <si>
    <t>COIL HELIX NEUROVASCULAR AXIUM 0.010" 8MMX30CM REF: QC-8-30-HELIX</t>
  </si>
  <si>
    <t>COIL HELIX NEUROVASCULAR AXIUM PRIME 0.010" 2MMX8CM REF: APB-2-8-HX-ES</t>
  </si>
  <si>
    <t>COIL HELIX NEUROVASCULAR AXIUM PRIME 0.010" 3.0 MMX 6CM REF: APB-3-6-HX-ES</t>
  </si>
  <si>
    <t>COIL HYDDROSOFT 10 SR 4 X 6 CM REF: 100406H2HS-V</t>
  </si>
  <si>
    <t>COIL HYDROSOFT 10 SR 1.5 X 2 CM REF: 100152H2HS-V</t>
  </si>
  <si>
    <t>COIL HYDROSOFT 10 SR 2 X 2 CM REF: 100202H2HS-V</t>
  </si>
  <si>
    <t>COIL HYDROSOFT 10 SR 2 X 4 CM REF: 100204H2HS-V</t>
  </si>
  <si>
    <t>COIL HYDROSOFT 10 SR 2 X 6 CM REF: 100206H2HS-V</t>
  </si>
  <si>
    <t>COIL HYDROSOFT 10 SR 3 X 8CM REF:100308H2HS-V</t>
  </si>
  <si>
    <t>COIL HYDROSOFT 10 SR 3.0 X 10 CM REF: 100310H2HS-V</t>
  </si>
  <si>
    <t>COIL HYDROSOFT 10 SR 3.0 X 6 CM REF: 100306H2HS-V</t>
  </si>
  <si>
    <t>COIL HYDROSOFT 10 SR 4.0 X 10 CM REF: 100410H2HS-V</t>
  </si>
  <si>
    <t>COIL HYDROSOFT 10 SR 5 X 15 CM REF: 100515H2HS-V</t>
  </si>
  <si>
    <t>COIL HYDROSOFT 10 SR 5 X 20 CM REF: 100520H2HS-V</t>
  </si>
  <si>
    <t>COIL HYDROSOFT 10 SR 6.0 X 15 CM REF: 100615H2HS-V</t>
  </si>
  <si>
    <t>COIL MICROPLEX COSMOS 10 SR 10X 36 CM REF: 101036CSSR-V</t>
  </si>
  <si>
    <t>COIL MICROPLEX COSMOS 10 SR 2 X 2 CM REF: 100202CSSR-V</t>
  </si>
  <si>
    <t>COIL MICROPLEX COSMOS 10 SR 3 X 6 CM REF: 100306CSSR-V</t>
  </si>
  <si>
    <t>COIL MICROPLEX COSMOS 10 SR 4 X 12 CM REF: 100412CSSR-V</t>
  </si>
  <si>
    <t>COIL MICROPLEX COSMOS 10 SR 4 X 8 CM REF: 100408CSSR-V</t>
  </si>
  <si>
    <t>COIL MICROPLEX COSMOS 10 SR 5 X 15 CM REF: 100515CSSR-V</t>
  </si>
  <si>
    <t>COIL MICROPLEX COSMOS 10 SR 5 X 22 CM REF: 100522CSSR-V</t>
  </si>
  <si>
    <t>COIL MICROPLEX COSMOS 10 SR 6 X 18 CM REF: 100618CSSR-V</t>
  </si>
  <si>
    <t>COIL MICROPLEX COSMOS 10 SR 6 X 26 CM REF: 100626CSSR-V</t>
  </si>
  <si>
    <t>COIL MICROPLEX COSMOS 10 SR 7 X 22 CM REF: 100722CSSR-V</t>
  </si>
  <si>
    <t>COIL MICROPLEX COSMOS 10 SR 7 X 31 CM  REF: 100731CSSR-V</t>
  </si>
  <si>
    <t>COIL MICROPLEX COSMOS 10 SR 8X 25 CM REF: 100825CSSR-V</t>
  </si>
  <si>
    <t>COIL MICROPLEX COSMOS 10 SR 9X33 CM REF: 100933CSSR-V</t>
  </si>
  <si>
    <t>COIL MICROPLEX COSMOS 18 11MMX 39CM REF: 181139CS-V</t>
  </si>
  <si>
    <t>COIL MICROPLEX COSMOS 18 12MMX 43CM REF: 181243CS-V</t>
  </si>
  <si>
    <t>COIL MICROPLEX COSMOS 18 13MMX 47CM REF: 181347CS-V</t>
  </si>
  <si>
    <t>COIL MICROPLEX COSMOS 18 14MMX 51CM REF: 181451CS-V</t>
  </si>
  <si>
    <t>COIL MICROPLEX COSMOS 18 16MMX 52CM REF: 181652CS-V</t>
  </si>
  <si>
    <t>COIL MICROPLEX COSMOS 18 18MMX 59CM REF: 181859CS-V</t>
  </si>
  <si>
    <t>COIL MICROPLEX COSMOS 18 20MMX 65CM REF: 182065CS-V</t>
  </si>
  <si>
    <t>COIL MICROPLEX COSMOS 18 22MMX 63CM REF: 182263CS-V</t>
  </si>
  <si>
    <t>COIL MICROPLEX COSMOS 18 24MMX 68CM REF: 182468CS-V</t>
  </si>
  <si>
    <t>COIL MICROPLEX HELICAL REGULAR 10 SR 10X30CM REF: 101030HCSR-R-V</t>
  </si>
  <si>
    <t>COIL MICROPLEX HELICAL-SOFT 10 SR 2X2 CM REF: 100202HCSR-S-V</t>
  </si>
  <si>
    <t>COIL MICROPLEX HYPERSOFT 10SR  2 X 4 CM HELICAL REF: 100204HS-V</t>
  </si>
  <si>
    <t>COIL MICROPLEX HYPERSOFT 10SR  3 X 8 CM HELICAL REF: 100308HS-V</t>
  </si>
  <si>
    <t>COIL MICROPLEX HYPERSOFT 10SR  4 X 8 CM HELICAL REF: 100408HS-V</t>
  </si>
  <si>
    <t>COIL NEUROVASCULAR AXIUM PREMIER HELIX 0.010" 4MMX8CM REF:APB-4-8-HX-S</t>
  </si>
  <si>
    <t>COIL NEUROVASCULAR AXIUM PRIME 0.010" 5.0 MMX 15CM REF: FC-5-15-3D</t>
  </si>
  <si>
    <t>COIL NEUROVASCULAR AXIUM PRIME 3D 0.010" 2MMX2CM REF: APB-2-2-3D ES</t>
  </si>
  <si>
    <t>COIL NEUROVASCULAR AXIUM PRIME 3D 0.010" 2MMX3CM REF: APB-2-3-3D ES</t>
  </si>
  <si>
    <t>COIL NEUROVASCULAR AXIUM PRIME 3D 0.010" 3MMX4CM REF: APB-3-4-3D ES</t>
  </si>
  <si>
    <t>COIL NEUROVASCULAR AXIUM PRIME 3D 0.010" 3MMX8CM REF: APB-3-8-3D-ES</t>
  </si>
  <si>
    <t>COIL NEUROVASCULAR AXIUM PRIME 3D 4MMX12CM 0.010" REF: APB-4-12-3D-SS</t>
  </si>
  <si>
    <t>COIL NEUROVASCULAR AXIUM PRIME HELIX 0.010" 2MMX4CM REF: APB-2-4-HX-ES</t>
  </si>
  <si>
    <t>COIL NEUROVASCULAR AXIUM PRIME HELIX 0.010" 3.0MMX 8CM REF: APB-3-8-HX-ES</t>
  </si>
  <si>
    <t>COIL NEUROVASCULAR AXIUM PRIME HELIX 0.010" 3MMX10CM REF: APB 3-10-HX-ES</t>
  </si>
  <si>
    <t>COIL NEUROVASCULAR AXIUM PRIME HELIX 0.010" 4MMX12CM REF: APB-4-12-HX-SS</t>
  </si>
  <si>
    <t>COIL NEUROVASCULAR AXIUM PRIME HELIX 0.010" 5MMX15CM REF: APB-5-15-HX-SS</t>
  </si>
  <si>
    <t>COIL NEUROVASCULAR AXIUM PRIME HELIX 0.010" 6MMX20CM REF: APB-6-20-HX</t>
  </si>
  <si>
    <t>COIL NEUROVASCULAR FRAME COMPLEX AXIUM PRIME 0.010" 4.0 MMX 12CM REF: FC-4-12-3D</t>
  </si>
  <si>
    <t>COIL NEUROVASCULAR FRAME COMPLEX AXIUM PRIME 0.010" 6.0 MMX 20CM REF: FC-6-20-3D</t>
  </si>
  <si>
    <t>COIL NEUROVASCULAR FRAME COMPLEX AXIUM PRIME 0.010" 8.0 MMX 30CM REF: FC-8-30-3D</t>
  </si>
  <si>
    <t>COIL TARGET 360 SOFT 6MM X 20CM REF: 69M0035476200</t>
  </si>
  <si>
    <t>COMPRESAS 45X45 PAQX100</t>
  </si>
  <si>
    <t xml:space="preserve">COMPRESAS 45X45CM PAQ X 5 UND </t>
  </si>
  <si>
    <t>CONECTOR EN T REF:1639</t>
  </si>
  <si>
    <t>CONECTOR EN Y 1/4</t>
  </si>
  <si>
    <t>CONECTOR EN Y 3/8 - 3/8 - 1/2 SIN LUER REF: D661</t>
  </si>
  <si>
    <t>CONECTOR EN Y 3/8 - 3/8 - 1/4</t>
  </si>
  <si>
    <t>CONECTOR EN Y 3/8 - 3/8 - 3/8 REF: D657</t>
  </si>
  <si>
    <t>CONECTOR EN Y GENADYNE REF: A4-S00Y2</t>
  </si>
  <si>
    <t>CONECTOR LIBRE DE AGUJA REF: 4109100H</t>
  </si>
  <si>
    <t>CONECTOR MACHO - MACHO REF: 893.00</t>
  </si>
  <si>
    <t>CONECTOR RECTO CON LUER 1/2 - 1/2</t>
  </si>
  <si>
    <t>CONECTOR RECTO CON LUER 1/4 -1/4 REF: D680</t>
  </si>
  <si>
    <t>CONECTOR RECTO CON LUER 3/8 -3/8 REF: D681</t>
  </si>
  <si>
    <t xml:space="preserve">CONECTOR RECTO SIN LUER 1/2 - 1/2 </t>
  </si>
  <si>
    <t>CONECTOR RECTO SIN LUER 1/4 -1/4</t>
  </si>
  <si>
    <t>CONECTOR RECTO SIN LUER 3/8 -1/4 AX20490</t>
  </si>
  <si>
    <t>CONECTOR RECTO SIN LUER 3/8 -3/8</t>
  </si>
  <si>
    <t>CONECTOR VENT  REF: AX-20510</t>
  </si>
  <si>
    <t>CONVERTIDOR AORTOMONOILIACO</t>
  </si>
  <si>
    <t>CROMADO 2 CT1 X 70CM REF: 814T</t>
  </si>
  <si>
    <t>CROMADO CATGUT  2-0 SH 70 CM REF: G123T</t>
  </si>
  <si>
    <t>CROMADO CATGUT  4-0 SH X 70CM REF: G121T</t>
  </si>
  <si>
    <t>CROMADO CATGUT 0 70CM (1)BP-1 REF 47G ó CG-47</t>
  </si>
  <si>
    <r>
      <rPr>
        <sz val="11"/>
        <color theme="1"/>
        <rFont val="Aptos Narrow"/>
        <family val="2"/>
        <scheme val="minor"/>
      </rPr>
      <t>CROMADO CATGUT 0 90cm (1)CT-1 924T</t>
    </r>
    <r>
      <rPr>
        <sz val="11"/>
        <color rgb="FF000000"/>
        <rFont val="Arial"/>
        <charset val="134"/>
      </rPr>
      <t xml:space="preserve">	</t>
    </r>
  </si>
  <si>
    <t>CROMADO CATGUT 0 -SH X 70 CM REF G124T</t>
  </si>
  <si>
    <t>CROMADO CATGUT 1 CT-1 70CM REF: 813T</t>
  </si>
  <si>
    <t>CROMADO CATGUT 2-0 CT-1 70CM REF: 811T</t>
  </si>
  <si>
    <t xml:space="preserve">CROMADO CATGUT 3-0 CT-1 70 CM </t>
  </si>
  <si>
    <t>CROMADO CATGUT 3-0 SH 70 CM REF: G122T</t>
  </si>
  <si>
    <t>CROMADO CATGUT 4-0 RB-1 REF: U203T</t>
  </si>
  <si>
    <t>CROMADO CATGUT SIMPLE 2-0 CT-1 X 70CM REF: 843T</t>
  </si>
  <si>
    <t>CROMADO CATGUT SIMPLE 2-0 SH 70CM REF: G323T</t>
  </si>
  <si>
    <t>CUCHILLA MIDAS REX LEGEND PUNTA CILINDRICA DE 2.3MM CORTANTE F2/8TA23</t>
  </si>
  <si>
    <t xml:space="preserve">CUCHILLA MIDAS REX LEGEND REDONDA 3 MM CORTANTE 10BA30R </t>
  </si>
  <si>
    <t>CUCHILLA MIDAS REX LEGEND REDONDA 4MM DIAMANTADA 10BA40D</t>
  </si>
  <si>
    <t>CUCHILLA MIDAS REX LEGEND REDONDA CORTANTE 9BA50- 5MM</t>
  </si>
  <si>
    <t>CUCHILLA MIDAS REX LEGEND REDONDA CORTANTE 9BA75- 7.5MM</t>
  </si>
  <si>
    <t>CUCHILLAS DESECHABLES PARA RASUDARAS CLIPPER</t>
  </si>
  <si>
    <t>CUERPO FIJO DIAMETRO 0.035 X 150CM CURVA "J" L*</t>
  </si>
  <si>
    <t>CUERPO FIJO DIAMETRO 0.035 X 260 EN J*</t>
  </si>
  <si>
    <t>CUERPO FIJO DIAMETRO 0.035 X 260 STRAIGHT (ICV)</t>
  </si>
  <si>
    <t xml:space="preserve">CUFF- EXTENCION PROXIMAL AORTICA </t>
  </si>
  <si>
    <t>DENALI FILTRO DE VENA CAVA SISTEMA FEMORAL REF:DL950F</t>
  </si>
  <si>
    <t>DENALI FILTRO DE VENA CAVA SISTEMA SUBCLAVIA/YUGULAR REF:DL950J</t>
  </si>
  <si>
    <t>DISECTOR CON CAUTERIO MONOPOLAR-DISSECT 5MM REF:176645</t>
  </si>
  <si>
    <t>DISPOSITIVO CIERRE DUCTUS AMPLATZER PICCOLO OCCLUDER 4MM X 2MM REF: 9-PDAP-04-02-L</t>
  </si>
  <si>
    <t>DISPOSITIVO DE AVANCE CON FRESA PREMONTADA ROTALINK PLUS 1.25MM  REF: H749236310020</t>
  </si>
  <si>
    <t>DISPOSITIVO DE AVANCE DE CATETER ROTALINK ADVANCER REF: H80222782001A0</t>
  </si>
  <si>
    <t>DISPOSITIVO DE CORTE CUCHILLA CPS UNIVERSAL REF: DS2A003</t>
  </si>
  <si>
    <t>DISPOSITIVO DE OCLUSION AMPLATZER PFO 25MM REF: 9-PFO-025</t>
  </si>
  <si>
    <t>DISPOSITIVO DE OXÍGENO CONTINUO TRANSDÉRMICO TCOT - 30 DÍAS REF: NA040</t>
  </si>
  <si>
    <t>DISPOSITIVO EYECTOR150ML/TLR 150-FT-Q</t>
  </si>
  <si>
    <t>DISPOSITIVO INYECTOR ALTA PRESION SENCILLA ELS 200 ML HEMODINAMIA (ICVC)</t>
  </si>
  <si>
    <t>DISPOSITIVO PULLBACK SLED REF: H749A70200</t>
  </si>
  <si>
    <t>DISPOSITIVO PULLBACK SLED* REF: H749A70200</t>
  </si>
  <si>
    <t>DISPOSITIVO REDIRECCIONADOR DE FLUJO FRED 3.5MM x 22MMREF: FRED3516</t>
  </si>
  <si>
    <t>DISPOSITIVO REDIRECCIONADOR DE FLUJO FRED 4.0MM X 18MM X 12MM REF: FRED4012</t>
  </si>
  <si>
    <t>DISPOSITIVO REDIRECCIONADOR DE FLUJO FRED 4.0MM x 23MM x 17MM REF: FRED4017</t>
  </si>
  <si>
    <t>DISPOSITIVO REDIRECCIONADOR DE FLUJO FRED 4.0MM x 44MMREF: FRED4038</t>
  </si>
  <si>
    <t>DISPOSITIVO REDIRECCIONADOR DE FLUJO FRED 4.5MM x 20MM x 13MM REF: FRED4513</t>
  </si>
  <si>
    <t>DISPOSITIVO REDIRECCIONADOR DE FLUJO FRED 4.5MM x 25MM x 18MM REF: FRED4518</t>
  </si>
  <si>
    <t>DISPOSITIVO REDIRECCIONADOR DE FLUJO FRED REF: FRED(5029)-(4539)</t>
  </si>
  <si>
    <t>DREN DE PENROSE 1</t>
  </si>
  <si>
    <t>DREN DE PENROSE 1/2"</t>
  </si>
  <si>
    <t>DREN DE PENROSE 1/4</t>
  </si>
  <si>
    <t>DREN DE PENROSE 3/4</t>
  </si>
  <si>
    <t>DUREPAIR DURA REGENERATION MATRIX 5.0 X5.0CM REF: 61100</t>
  </si>
  <si>
    <t>DYN XT 6F 110CM LRGCRV 10E 2-5-2MM LARGE CURVE 4.0 DECAPOLAR DYNAMIC XT 2/5/2 6FR REF: M0042011010</t>
  </si>
  <si>
    <t>DYN XT 6FR 110CM LRGCRV 4E 2-5-2MM LARGE CURVE 4.0 QUADRIPOLAR DYNAMIC XT 2/5/2 6FR REF: M0042011030</t>
  </si>
  <si>
    <t>ELECT ESTIM/DECTEC Y DESCARGA RELIANCE 4-FRONT DF4-LLHH X 64CM REF: 0676</t>
  </si>
  <si>
    <t>ELECT ESTIM/DECTEC Y DESCARGA RELIANCE 4-FRONT DF4-LLHO X 64CM REF: 0673</t>
  </si>
  <si>
    <t>ELECTRODE DE DESFIBRILACION DURATA MRI X 65CM REF: 7122Q DF4-LLHO</t>
  </si>
  <si>
    <t>ELECTRODO  QUARTET DE FIJACION PASIVA 86CM REF: 1458Q/86</t>
  </si>
  <si>
    <t>ELECTRODO  QUARTET DE FIJACION PASIVA 86CM REF: 1458QL/86</t>
  </si>
  <si>
    <t>ELECTRODO ADULTO REF: 2228</t>
  </si>
  <si>
    <t>ELECTRODO BIPOLAR AURICULA/VENTRICULO SELECTSECURE IS-1BI 3830 69CM REF: 383069</t>
  </si>
  <si>
    <t>ELECTRODO CUADRIPOLAR PARA ESTIMULACION CARDIACA ATTAIN PERFORMA S MRI SURESCAN 4598-88CM REF: 459888</t>
  </si>
  <si>
    <t>ELECTRODO DE ESTIMULACION BIPOLAR FIJACION ACTIVA TENDRIL STS IS-1 BI X 52CM REF: 2088TC/52</t>
  </si>
  <si>
    <t>ELECTRODO DE ESTIMULACION BIPOLAR FIJACION ACTIVA TENDRIL STS IS-1 BI X 58CM REF: 2088TC/58</t>
  </si>
  <si>
    <t>ELECTRODO DE ESTIMULACION CARDIACA QUARTET MR IS4-LLLL X 86CM REF: 1458Q-86</t>
  </si>
  <si>
    <t>ELECTRODO DE FALLA ACUITY X 86 SPRIRAL S REF: 644674-950</t>
  </si>
  <si>
    <t>ELECTRODO DE FALLA ACUITY X45 SPIRAL L REF: 644677-950</t>
  </si>
  <si>
    <t>ELECTRODO DE FALLA EASYTRAK  REF: 644543-957</t>
  </si>
  <si>
    <t>ELECTRODO DE MARCAPASO EXTERNO*</t>
  </si>
  <si>
    <t>ELECTRODO ENDOTAK RELIANCE 64 CM REF: 640(296-293)-959</t>
  </si>
  <si>
    <t>ELECTRODO ESTIMULACION CARDIACA SPRINT QUATTRO SECURE S MRI SURESCAN 6935M-62CM REF: 6935M62</t>
  </si>
  <si>
    <t>ELECTRODO FIJACION ACTIVA PARA CARDIOD ESF. 65CMX22CM DURATA REF: 7122Q/65</t>
  </si>
  <si>
    <t>ELECTRODO FINELINE AURICULAR 52CM  REF: 644480-966</t>
  </si>
  <si>
    <t>ELECTRODO FINELINE AURICULAR 52CM (ICV) REF: 644480-966</t>
  </si>
  <si>
    <t>ELECTRODO FINELINE EZ AURI/VENTRI F/A 52CM  REF: 644470-973</t>
  </si>
  <si>
    <t>ELECTRODO FINELINE VENTRICULAR 58CM (ICV) REF: 644457-966</t>
  </si>
  <si>
    <t>ELECTRODO FINELINE VENTRICULAR 58CM REF: 644457-966</t>
  </si>
  <si>
    <t>ELECTRODO INGEVITY AURICULAR 52 CM  REF: 647741-952</t>
  </si>
  <si>
    <t>ELECTRODO INGEVITY AURICULAR 52 CM  REF: 647741-952 (ICVC)</t>
  </si>
  <si>
    <t>ELECTRODO INGEVITY VENTRICULAR 59CM REF: 647742-952</t>
  </si>
  <si>
    <t>ELECTRODO INGEVITY VENTRICULAR 59CM REF: 647742-952 (ICVC)</t>
  </si>
  <si>
    <t>ELECTRODO INGEVITY+ MRI AURICULAR 52 CM IS-1 REF: 647841-400</t>
  </si>
  <si>
    <t>ELECTRODO INGEVITY+ MRI AURICULAR 59 CM IS-1 REF: 647842-400</t>
  </si>
  <si>
    <t>ELECTRODO LAPAROSCOPICO EN J TIPO GANCHO REF: E3772-36</t>
  </si>
  <si>
    <t>ELECTRODO LAPARSCOPICO WIRE L HOOK REF: E277336</t>
  </si>
  <si>
    <t>ELECTRODO NEONATAL</t>
  </si>
  <si>
    <t>ELECTRODO PARA MARCAPASO EXTERNO 6FR REF: 401771</t>
  </si>
  <si>
    <t>ELECTRODO PEDIATRICO</t>
  </si>
  <si>
    <t>ELECTRODO QUICKFLEX MICRO PARA VENTRICULO IZQUIERO REF: 1258T/86</t>
  </si>
  <si>
    <t>ELECTRODO TIPO PALA PUNTA LARGA DE 16.51 cms. REF: E14506</t>
  </si>
  <si>
    <t>ELECTRODO UNIPOLAR VENTRICULAR CAPSURE EPI 53CM Ref: 5071-53</t>
  </si>
  <si>
    <t>ELECTRODOS PARA DESFIBRILACION - MINDRAY REF: MR60</t>
  </si>
  <si>
    <t>ENDO GRASPER 5MM ATRAUMATICO COLOR AZUL AUTO SUTURE REF: 173030</t>
  </si>
  <si>
    <t>ENDOPATH ENDOGRAPADORAS ECHELON REF: EC60A</t>
  </si>
  <si>
    <t>ENDOTAK RELIANCE TM LD TV REL IS4 IB AF DC 64CM REF: 0276</t>
  </si>
  <si>
    <t>ENDOTAK RELIANCE TM LD TV REL IS4 IB AF SC 64CM REF: 0273</t>
  </si>
  <si>
    <t>ENDOTAK RELIANCE TM LD TV REL IS4 IB AF SCG 64CM REF: 0293</t>
  </si>
  <si>
    <t>ENVOLVEDERAS Nº 1 NO ESTERIL (0.7 X 0.8)</t>
  </si>
  <si>
    <t>ENVOLVEDERAS Nº 1 NO ESTERIL (1.20 X1.45)</t>
  </si>
  <si>
    <t>EQUIPO BOMBA DE INFUSION COMPAC FOTOSENSIBLE-INTRAFIX AIR FS REF: 441723P</t>
  </si>
  <si>
    <t>EQUIPO BOMBA DE INFUSION COMPAC-INTRAFIX AIR REF: 441702P</t>
  </si>
  <si>
    <t>EQUIPO BOMBA DE INFUSION INTRAFIX COMPAC PARA ADMON DE SANGRE REF: 441708P</t>
  </si>
  <si>
    <t>EQUIPO BOMBA DE INFUSION PARA NUTRICION ENTERAL - AIR ENTERALFIX REF: 402112P</t>
  </si>
  <si>
    <t>EQUIPO BOMBA FOTOSENSIBLE BAXTER REF:ABC2707</t>
  </si>
  <si>
    <t>EQUIPO BOMBA HOSPIRA CON CLAVE REF:14001</t>
  </si>
  <si>
    <t>EQUIPO BOMBA INFUSION BAXTER REF: MRC1012P</t>
  </si>
  <si>
    <t>EQUIPO BOMBA TRANSFUSION DE SANGRE BAXTER REF:AMC9609</t>
  </si>
  <si>
    <t>EQUIPO CYSTOFLO ADULTO X 2000 ML</t>
  </si>
  <si>
    <t>EQUIPO CYSTOFLO PEDIATRICO X 500 ML</t>
  </si>
  <si>
    <t>EQUIPO DE TRANSFUSION SANGRE</t>
  </si>
  <si>
    <t>EQUIPO EN Y TUR PARA IRRIGACION</t>
  </si>
  <si>
    <t>EQUIPO FOTOSENSIBLE HOSPIRA REF: 12339001L</t>
  </si>
  <si>
    <t>EQUIPO MACROGOTEO REF: MRC0001mp</t>
  </si>
  <si>
    <t>EQUIPO PARA BOMBA DE INFUSION DESECHABLE ( HAWKMED )</t>
  </si>
  <si>
    <t xml:space="preserve">EQUIPO PERICRANEAL #24G X3/4 </t>
  </si>
  <si>
    <t xml:space="preserve">EQUIPO PERICRANEAL#25 G X3/4 </t>
  </si>
  <si>
    <t>EQUIPO PLUM NUTRICION ENTERAL CON BOLSA X 1000ML REF:14260028L</t>
  </si>
  <si>
    <r>
      <rPr>
        <sz val="11"/>
        <color theme="1"/>
        <rFont val="Aptos Narrow"/>
        <family val="2"/>
        <scheme val="minor"/>
      </rPr>
      <t>EQUISPON 80 x 50 x 10MM REF:EQU80-50-10</t>
    </r>
    <r>
      <rPr>
        <sz val="11"/>
        <color rgb="FF000000"/>
        <rFont val="Arial"/>
        <charset val="134"/>
      </rPr>
      <t xml:space="preserve">	</t>
    </r>
  </si>
  <si>
    <t>ESPARADRAPO LEUKOPLAST HOSPITALARIO SURTIDO NO 4</t>
  </si>
  <si>
    <t>ESPARADRAPO LEUKOPLAST HOSPITALARIO SURTIDO NO 5</t>
  </si>
  <si>
    <t xml:space="preserve">ESPIROMETRO INCENTIVO TRES BALONES (TRI-FLOW) </t>
  </si>
  <si>
    <t xml:space="preserve">ESTABILIZADOR ACROBAT  REF: OM-10000 </t>
  </si>
  <si>
    <t>ESTILETE DE INTUBACION ADULTO 14FR REF 85865</t>
  </si>
  <si>
    <t>ESTILETE DE INTUBACION PEDIATRICO</t>
  </si>
  <si>
    <t>ETHIBOND* GRN 5 4X75CM V-40 MB46G</t>
  </si>
  <si>
    <t>EXTENSION ANGIOGRAFICA PERIFERICA 65CM REF: 502101D</t>
  </si>
  <si>
    <t>EXTENSION DE ANESTESIA REF: ARCO473MP</t>
  </si>
  <si>
    <t>EXTENSION DE CATETER DE ABLACION FLEXIBLE SENSOR ENABLED REF: A-FASE-CBL4</t>
  </si>
  <si>
    <t>EXTENSION DE ELECTROFISIOLOGIA INQUIRY CUADRIPOLAR (1904SA) REF: IBI-85953</t>
  </si>
  <si>
    <t>EXTENSION DE ELECTROFISIOLOGIA INQUIRY DECAPOLAR (1910SA) REF: IBI-85954</t>
  </si>
  <si>
    <t>EXTENSION DEL INYECTOR*</t>
  </si>
  <si>
    <t xml:space="preserve">EXTENSION PARA MEDICION DE PRESION 12" X 30CM REF: PM6112 </t>
  </si>
  <si>
    <t>EXTENSION PARA MEDICION DE PRESION 48"(122CM)REF:PM6148</t>
  </si>
  <si>
    <t>EXTENSION PARA MEDICION DE PRESION*</t>
  </si>
  <si>
    <t>EXTENSION PRESION HP120PATIENT LINE PVC (ICVC)</t>
  </si>
  <si>
    <t>FAST-CATH INTRODUCTOR TRANSEPTAL SL1 CURVE W/TIP MAKER 8.0F X 63CM REF: 407436</t>
  </si>
  <si>
    <t>FAST-CATH INTRODUCTOR TRANSEPTAL SL1 CURVE W/TIP MAKER 8.0F X 63CM REF: 407436 (ICVC)</t>
  </si>
  <si>
    <t>FAST-CATH INTRODUCTOR TRANSEPTAL SL1 CURVE W/TIP MAKER 8.5F X 63CM REF: 406849</t>
  </si>
  <si>
    <t xml:space="preserve">FIJADOR DE MALLA SECURESTRAP REF. STRAP12 </t>
  </si>
  <si>
    <t>FILTRO ANTIBAC DESECHABL- REGULADOR DE VACIO REF:11813</t>
  </si>
  <si>
    <t>FILTRO DE VENA FEMORAL Y/O YOGULAR CELEC REF: IGTCFS-65-2-UNI</t>
  </si>
  <si>
    <t>FILTRO HUMIDI- HIGROSCOP, NARIZ DE CAMELLO</t>
  </si>
  <si>
    <t>FILTRO PARA INSUFLADOR PARA USO LAPAROSCOPIA REF: 620-030-301</t>
  </si>
  <si>
    <t>FILTRO VENA CAVA REMOVIBLE PLATINIUM KIT REF: GTCFS-65-2-UNI-CELECT-PT</t>
  </si>
  <si>
    <t xml:space="preserve">FITOSTIMOLINE (TRITICUM VULGARE 15%) X 32 GR. CREMA </t>
  </si>
  <si>
    <t>FIXOMULL TRASNPARENTE 10MTSX15CM</t>
  </si>
  <si>
    <t>FLEXON 0 24" SC-2 / V-20 60CM REF:8886258963</t>
  </si>
  <si>
    <t>FLEXTOME CB MONORAIL 15/3.50 REF:H749RB4350150</t>
  </si>
  <si>
    <t>FUNDA PARA COMPRESIÓN VASCULAR TALLA  L  REF: 73013</t>
  </si>
  <si>
    <t>FUNDA PARA COMPRESIÓN VASCULAR TALLA  M REF: 73012</t>
  </si>
  <si>
    <t>FUNDA PARA COMPRESIÓN VASCULAR TALLA  S REF: 73011</t>
  </si>
  <si>
    <t>FUNDAS  FUENTE DE LUZ Nº 3 ESTERIL</t>
  </si>
  <si>
    <t>GANCHO PARA BOLSA COLOSTOMIA</t>
  </si>
  <si>
    <t>GASA ESTERIL</t>
  </si>
  <si>
    <t>GASAS ESTERIL RADIOPACA PAQ X 5 UND REF:PT02096ES</t>
  </si>
  <si>
    <t xml:space="preserve">GEL ANTIMICROBIANO PARA PIEL Y HERIDAS 8 OZ. X 86GR ref: 5003G </t>
  </si>
  <si>
    <t>GEL LUBRICANTE INTIMO TUBO X 50 GR</t>
  </si>
  <si>
    <t>GRAPADORA CIRCULAR 29MM PROXIMATE REF: CDH29A</t>
  </si>
  <si>
    <t>GRAPADORA CUTANEA DESECHABLE - MANIPLER REF: 783100</t>
  </si>
  <si>
    <t xml:space="preserve">GRAPADORA LINEAL CORTANTE  VERDE 60MM REF: GIA6048S </t>
  </si>
  <si>
    <t xml:space="preserve">GRAPADORA LINEAL CORTANTE  VERDE 80MM REF: GIA8048S </t>
  </si>
  <si>
    <t>GRAPADORA LINEAL CORTANTE AZUL 80MM REF: GIA8038S</t>
  </si>
  <si>
    <t>GRAPADORA LINEAL CORTANTE REF: NTLC55</t>
  </si>
  <si>
    <t>GRAPADORA MECANICA LINEAL REF:NTLC75</t>
  </si>
  <si>
    <t>GRAPADORA UNIVERSAL ULTRA 12MM REF: EGIAUSTND</t>
  </si>
  <si>
    <t>GUANTES DE CIRUGIA</t>
  </si>
  <si>
    <t>GUANTES INDICADOR DE PINCHAZOS ESTERIL 6.5</t>
  </si>
  <si>
    <t>GUANTES INDICADOR DE PINCHAZOS ESTERIL 7.0</t>
  </si>
  <si>
    <t>GUANTES INDICADOR DE PINCHAZOS ESTERIL 7.5</t>
  </si>
  <si>
    <t>GUANTES INDICADOR DE PINCHAZOS ESTERIL 8.0</t>
  </si>
  <si>
    <t>GUANTES INDICADOR DE PINCHAZOS ESTERIL 8.5</t>
  </si>
  <si>
    <t>GUIA 0.014 X 300 CMS V-14 SHORT TAPER 300CM STRAIGHT TIP REF: H74939216730010</t>
  </si>
  <si>
    <t>GUIA 0.014 X 300 CMS VICTORY 14 STRAIGHT TIP (SHAPEABLE) 12 GRMS</t>
  </si>
  <si>
    <t>GUIA 0.018 X 300 CMS VICTORY 18 STRAIGHT TIP (SHAPEABLE) 18 GRMS</t>
  </si>
  <si>
    <t>GUIA AMPLATZ SS .035 180CM REF: M001465011</t>
  </si>
  <si>
    <t>GUIA AMPLATZ SS .035 260CM REF: M001465091</t>
  </si>
  <si>
    <t xml:space="preserve">GUIA AMPLATZ SS .035 260CM STRAINGHT REF: M001465261 (ICVC) </t>
  </si>
  <si>
    <t>GUIA AMPLATZ SS STRAINGHT TIP .035 260CM REF: M001465090</t>
  </si>
  <si>
    <t>GUIA AMPLATZ SS.035'  260CM* REF: M001465021</t>
  </si>
  <si>
    <t>GUIA AMPLATZ SUPER STIFF 0.035" X 180CM J-TIP 3MM REF: M001465011 (ICVC)</t>
  </si>
  <si>
    <t>GUIA AMPLATZ SUPER STIFF 0.035" X 260CM J-TIP 3MM REF: M001465021 (ICVC)</t>
  </si>
  <si>
    <t>GUIA AMPLATZER PARA CIA Y PFO EN J 0.035"X260CM REF: 9-GW-002</t>
  </si>
  <si>
    <t>GUIA CORONARIA CON PUNTA ANILLADA  SAMURAY J-TIP 0,014 X 190 CM. H74939302190J2</t>
  </si>
  <si>
    <t>GUIA CORONARIA PT2 LIGHT SUPPORT 0.014 REF:  H7493893101J0</t>
  </si>
  <si>
    <t xml:space="preserve">GUIA CORONARIA PT2 LIGHT SUPPORT 0.014 REF:  H7493893101J0 ( ICVC ) </t>
  </si>
  <si>
    <t xml:space="preserve">GUIA CORONARIA PT2 MODERATE SUPPORT 0.014 REF: H7493893103J0 ( ICVC ) </t>
  </si>
  <si>
    <t>GUIA DE AGUJA ENDOCAVITARIA DESECHABLE REF: 742-306</t>
  </si>
  <si>
    <t>GUIA DE ANGIOPLASTIA - FIGHTER, 190CM, STR TIP REF: H749393031902</t>
  </si>
  <si>
    <t>GUIA DE ANGIOPLASTIA (CRUCE) - SAMURAI RC, 190CM, STR TIP REF: H749393061902</t>
  </si>
  <si>
    <t>GUIA DE ANGIOPLASTIA HORNET 190CM, STR TIP REF: H749393051902</t>
  </si>
  <si>
    <t>GUIA DE ANGIOPLASTIA HORNET-10 190CM, STR TIP REF: H749393041902</t>
  </si>
  <si>
    <t>GUIA DE ANGIOPLASTIA HORNET-14 190CM, STR TIP REF: H749393071902</t>
  </si>
  <si>
    <t>GUIA DE ANGIOPLASTIA MARVEL, 190CM ( J-TIP, STR TIP) REF: H74939301190J2</t>
  </si>
  <si>
    <t>GUIA DE PRESION COMET II PRESSURE GUIDEWIRE 0.014" X 185CM REF: H74939359310</t>
  </si>
  <si>
    <t>GUIA DE PRESION COMET PRESSURE GUIDEWIRE 0.014" X 185CM REF: H7493932430</t>
  </si>
  <si>
    <t>GUIA DE PROTECCION CAROTIDEA FILTER-WIRE EZ 3.5X5.5X190 REF: H749201051900</t>
  </si>
  <si>
    <t>GUIA DE SOPORTE PERIFERICO JUDO 3 STRAIGHT TIP 0.014" X 190CM REF: H749393771902</t>
  </si>
  <si>
    <t>GUIA DE SOPORTE PERIFERICO JUDO 6 STRAIGHT TIP 0.014" X 190CM REF: H749393781902</t>
  </si>
  <si>
    <t>GUIA DIAG EMERALD 0.032X150CM J REF: 502548</t>
  </si>
  <si>
    <t>GUIA DIAGNOSTICA STR TEFLONADA  0.035"X 260CM REF: KSFC260035 (C)</t>
  </si>
  <si>
    <t>GUIA DIAGNOSTICA TEFLONADA RECTA 0.035X150 REF: KSFC150035 (C)</t>
  </si>
  <si>
    <t>GUIA DIRIGIBLE PARA FIJACION DE ELECTRODOS ATTAIN HYBRID REF: GWR419688</t>
  </si>
  <si>
    <t>GUIA EMERALD .025 X 150 CM REF: 502549</t>
  </si>
  <si>
    <t>GUIA HEMODINAMICA CPS COURIER GUIDEWIRE X 195CM REF: DS2G003</t>
  </si>
  <si>
    <t>GUIA HIDRO RADIOFOCUS 0.018 X 150 ANGULADA REF: 1RF*GA18153M</t>
  </si>
  <si>
    <t>GUIA HIDRO RADIOFOCUS 0.035 X 180 STIFF ANGLED REF: 1RF*PA35183M</t>
  </si>
  <si>
    <t>GUIA HIDROFILICA ANGIOFLEX .035"X150CM REF:KAFG3515A/2 (C)</t>
  </si>
  <si>
    <t>GUIA HIDROFILICA ANGIOFLEX 0.035 X 260CM REF: KAFG3526A/2 (C)</t>
  </si>
  <si>
    <t>GUIA HIDROFILICA ANGLED AQUALINER 0.035" X 150CM REF: AL+35150AR</t>
  </si>
  <si>
    <t>GUIA HIDROFILICA AQUATRACK 0.035" X 150CM REF: C3515RSA</t>
  </si>
  <si>
    <t>GUIA HIDROFILICA PERIFERICA SAVION DLVR MAXIMUM SUPPORT ANGLED TIP 0.014" X 300CM REF: H749394203001J0</t>
  </si>
  <si>
    <t>GUIA HIDROFILICA PERIFERICA SAVION DLVR MAXIMUM SUPPORT STRAIGHT TIP 0.014" X 300CM REF: H7493942030010</t>
  </si>
  <si>
    <t>GUIA HIDROFILICA PERIFERICA SAVION FLX MODERATE SUPPORT ANGLED TIP 0.014" X 300CM REF: H749394223001J0</t>
  </si>
  <si>
    <t>GUIA HIDROFILICA PERIFERICA SAVION FLX MODERATE SUPPORT STRAIGHT TIP 0.014" X 300CM REF: H7493942230010</t>
  </si>
  <si>
    <t>GUIA HIDROFILICA RADIOFOCUS 0.025 X 150 ANGULAD REF: 1RF*GA25153M</t>
  </si>
  <si>
    <t>GUIA HIDROFILICA RADIOFOCUS 0.025X150 STIFF ANGULAD  REF: ARF#GA25153M</t>
  </si>
  <si>
    <t>GUIA HIDROFILICA RADIOFOCUS 0.035X260 ANGULADA STIFF REF: 1RF*PA35263M</t>
  </si>
  <si>
    <t>GUIA HIDROFILICA RADIOFOCUS 0.035X260 STIFF STRAIGHT REF: 1RF*PS35263M</t>
  </si>
  <si>
    <t>GUIA HIDROFILICA RADIOFOCUS 0.035X260 STRAIGHT REF: ARF#GS35263M</t>
  </si>
  <si>
    <t>GUIA HIDROFILICA RADIOFOCUS 035X150CM ANGULADA STANDARD REF:1RF*GA35153M</t>
  </si>
  <si>
    <t>GUIA HIDROFILICA RADIOFOCUS 035X150CM STRAIGHT REF:1RF*GS35153M</t>
  </si>
  <si>
    <t>GUIA HIDROFILICA RADIOFOCUS 035X260M ANGULAD STANDARD REF:1RF*GA35263M</t>
  </si>
  <si>
    <t>GUIA HIDROFILICA ROADRUNER 035X260 REF: RLPC-35-260</t>
  </si>
  <si>
    <t>GUIA HIDROFILICA ZIPWIRE .035/180 REF: M00146156B0</t>
  </si>
  <si>
    <t>GUIA HIDROFILICA ZIPWIRE .035/180 STIFF ANGLED REF: M00146308B0</t>
  </si>
  <si>
    <t>GUIA HIDROFILICA ZIPWIRE .035/260 STIFF ANGLED REF: M00146316B0</t>
  </si>
  <si>
    <t>GUIA HIDROFILICA ZIPWIRE .035/260 STIFF ANGLED REF: M00146316B0 (ICVC)</t>
  </si>
  <si>
    <t>GUIA HIDROFILICA ZIPWIRE .035/260 STRAIGHT REF: M00146317B1 (ICVC)</t>
  </si>
  <si>
    <t>GUIA HIDROFILICA ZIPWIRE .035/260 STRT</t>
  </si>
  <si>
    <t>GUIA INQWIRE  0.035" X 150CM PUNTA RECTA REF: IQ35F150S</t>
  </si>
  <si>
    <t>GUIA INQWIRE  0.035" X 260CM EN J REF: IQ35F260J3</t>
  </si>
  <si>
    <t>GUIA INQWIRE AMPLATZ EXCHANGE 0.035" X 260CM J 3M REF: IQA502</t>
  </si>
  <si>
    <t>GUIA INQWIRE AMPLATZ EXCHANGE 0.035" X 260CM STRAIGHT 7CM REF: IQA526</t>
  </si>
  <si>
    <t>GUIA INQWIRE AMPLATZ SHORT TAPER EXCHANGE PUNTA RECTA 0.035" X 260CM REF: IQA509</t>
  </si>
  <si>
    <t>GUIA LUNDERQUIST 035X 260 REF: TSCMG-35-260-LESDC</t>
  </si>
  <si>
    <t>GUIA LUNDERQUIST 035X 300 REF: TSCMG-35-300-LESDC</t>
  </si>
  <si>
    <t>GUIA MAGIC TORQ GLIDEX .035/180CM (ICV) REF: M001465911</t>
  </si>
  <si>
    <t>GUIA MAGIC TORQ GLIDEX .035/260CM (ICV) REF: M001465921</t>
  </si>
  <si>
    <t>GUIA MAGIC TORQ GLIDEX .035/260CM REF: M001465921</t>
  </si>
  <si>
    <t>GUIA MULTI-SNARE 10MM REF: 147310 (ICVC)</t>
  </si>
  <si>
    <t>GUIA MULTI-SNARE 15MM REF: 147315 (ICVC)</t>
  </si>
  <si>
    <t>GUIA ORIENTABLE PROVIA Nº 6 Ref: 6PROV180HS</t>
  </si>
  <si>
    <t>GUIA PARA ATP CON REVESTIMIENTO DE SILICONA THRUWAY 0.014" LONG TAPER STRAIGTH X 300CM REF: M001492981</t>
  </si>
  <si>
    <t>GUIA PARA ATP CON REVESTIMIENTO DE SILICONA THRUWAY 0.014" SHORT TAPER 5CM X 300CM REF: M001492971</t>
  </si>
  <si>
    <t>GUIA PARA VALVULA TRANSCATETER CONFIDA BRECKER 0.035" X 260CM REF: GWBC30</t>
  </si>
  <si>
    <t>GUIA PT GRAPHIX HIDROFIL INTERM 0.14"X182CM EN J-TIP REF: H7491490201J1</t>
  </si>
  <si>
    <t>GUIA PTCA CHOICE EXTRASPRT 0.14"X182CM REF: H7491213501J1 (ICVC)</t>
  </si>
  <si>
    <t>GUIA PTCA CHOICE EXTRASPRT 0.14"X300CM REF: H7491211901J1 (ICVC)</t>
  </si>
  <si>
    <t>GUIA PTCA CHOICE FLOPPY .014 X 300CM EN J REF:H7491211601J1 (ICVC)</t>
  </si>
  <si>
    <t>GUIA PTCA CHOICE FLOPPY 0.14"X182CM EN J REF: H7491213201J1 (ICVC)</t>
  </si>
  <si>
    <t>GUIA PTCA CHOICE INTERM 0.14"X182CM EN J REF: H7491213301J1 (ICVC)</t>
  </si>
  <si>
    <t xml:space="preserve">GUIA PTCA PT GRAPHIX INTERMEDIATE 0.014 X 182CM EN J (ICVC) REF: </t>
  </si>
  <si>
    <t>GUIA PTCA RUNTHROUGH NS 0.014 X 180 EXTRA FLOPPY REF: 1TW#AS418XA</t>
  </si>
  <si>
    <t>GUIA PTCA RUNTHROUGH NS 0.014 X 180CM FLOPPY REF: 1TW-AS418FA</t>
  </si>
  <si>
    <t>GUIA PTCA RUNTHROUGH NS 0.014 X 180CM INTERMEDIA REF: ATW-DS418IA</t>
  </si>
  <si>
    <t>GUIA SAFARI 2 0.035IN X 275CM EXTRA SMALL PRE-SHAPED TAVR/TAVI REF: H74939407XS0</t>
  </si>
  <si>
    <t>GUIA START/JFC/035/150/3J/PTFE REF: M001491181 (ICVC)</t>
  </si>
  <si>
    <t>GUIA START/JFC/035/260/3J/PTFE REF: M001491211 (ICVC)</t>
  </si>
  <si>
    <t>GUIA SUPER STIFF 0.035X260 REF: 831404</t>
  </si>
  <si>
    <t>GUIA V-18 CONTROL WIRE STRAIGHT TIP .018X300CM/8CM* REF: M001468540</t>
  </si>
  <si>
    <t>GUIA VENOSA ACUITY STRAIT-TRAK STRAIGTH TIP 0.014" X 182CM REF: 7082</t>
  </si>
  <si>
    <t>GUIAS ITOT ADULTO  X 14FR REF: 85865</t>
  </si>
  <si>
    <t>GUIAS ITOT NEONATOS X 6FR REF: 85863</t>
  </si>
  <si>
    <t>GUIAS ITOT PEDIATRICA X 10FR REF: 85864</t>
  </si>
  <si>
    <t>HEMO-O-LOK MLX-MORADO REF: 544240</t>
  </si>
  <si>
    <t>HEMOSTATICO - HAEMOCER PLUS X 2GR REF: HFP202</t>
  </si>
  <si>
    <t>HEMOSTATICO - HAEMOCER PLUS X 5GR REF: HFP205</t>
  </si>
  <si>
    <t>HEMOSTATICO ABSORBIBLE DE CELULOSA OXIDADA REGENERADA DE TELA 10 X 7.5 CM - EQUICEL</t>
  </si>
  <si>
    <t>HEMOSTATICO ABSORBIBLE DE CELULOSA OXIDADA REGENERADA EN POLVO 2 GR - EQUICEL</t>
  </si>
  <si>
    <t>HEMOSTATICO ABSORBIBLE DE CELULOSA OXIDADA REGENERADA EQUICEL GEL DE 3 ML</t>
  </si>
  <si>
    <t xml:space="preserve">HEMOVAC 1/8 SISTEMA DE DRENAJE </t>
  </si>
  <si>
    <t>HEMOVAC DE  1/4</t>
  </si>
  <si>
    <t>HEMOVAC DE (3/16)</t>
  </si>
  <si>
    <t>HIALURONATO DE SODIO Y SULFATO DE CONDROITINA SODICA CON ADAPTADOR LUER LOCK - SOLUCION ESTERIL.</t>
  </si>
  <si>
    <t>HIDROGEL PARA ULCERAS POR DECUBITO Y VARICOSAS 15 G - ASKINA REF:001419N</t>
  </si>
  <si>
    <t>HIDROGEL SISNTETICO (ADHERUS) AUTOSPRAY REF:NUS-006</t>
  </si>
  <si>
    <t>HOJA DE BISTURI NO. 10</t>
  </si>
  <si>
    <t>HOJA DE BISTURI NO. 11</t>
  </si>
  <si>
    <t>HOJA DE BISTURI NO. 12</t>
  </si>
  <si>
    <t>HOJA DE BISTURI NO. 15</t>
  </si>
  <si>
    <t>HOJA DE BISTURI NO. 20</t>
  </si>
  <si>
    <t>HOJAS DE VIDEOLARINGOSCOPIO N° 2 REF:350-017-000</t>
  </si>
  <si>
    <t>HOJAS DE VIDEOLARINGOSCOPIO N° 3 REF:350-004-000</t>
  </si>
  <si>
    <t>HOJAS DE VIDEOLARINGOSCOPIO N° 4 REF:350-012-000</t>
  </si>
  <si>
    <t>HYPERION ASDO OCCLUDER 22MM REF:C-ASD 22</t>
  </si>
  <si>
    <t>HYPERION ASDO OCCLUDER 24MM REF:C-ASD 24</t>
  </si>
  <si>
    <t>HYPERION OCCLUDER  34MM</t>
  </si>
  <si>
    <t>HYPERION OCCLUDER 7FR REF: C-DS-P/V-7F</t>
  </si>
  <si>
    <t>HYPERION OCCLUDER 8FR REF: C-DS-P/V-8F</t>
  </si>
  <si>
    <t>HYPERION OCCLUDER 9FR REF: C-DS-A-9F</t>
  </si>
  <si>
    <t>HYPERION OCCLUDER ASD 12MM REF: C-ASD 12</t>
  </si>
  <si>
    <t>HYPERION OCCLUDER ASD 30MM REF:C-ASD30</t>
  </si>
  <si>
    <t>HYPERION OCCLUDER ASD 32MM REF: C-ASD 32</t>
  </si>
  <si>
    <t>HYPERION OCCLUDER ASD 34MM REF: C-ASD 34</t>
  </si>
  <si>
    <t>HYPERION OCCLUDER ASD 36MM</t>
  </si>
  <si>
    <t>HYPERION OCCLUDER ASD 38MM</t>
  </si>
  <si>
    <t>HYPERION OCCLUDER ASD 6MM REF: C-ASD06</t>
  </si>
  <si>
    <t>HYPERION OCCLUDER ASDO 18MM REF: C-ASD 18</t>
  </si>
  <si>
    <t>HYPERION OCCLUDER ASDO 20MM REF: C-ASD 20</t>
  </si>
  <si>
    <t>HYPERION OCCLUDER ASDO 28MM REF: C-ASD 28</t>
  </si>
  <si>
    <t>HYPERION OCCLUDER DELIVERY SYSTEM 6FR REF: C-DS-P/V-6F</t>
  </si>
  <si>
    <t>HYPERION OCCLUDER PDA 04-06MM REF: C-PDA-SW-II 0406</t>
  </si>
  <si>
    <t>HYPERION OCCLUDER PDA 12-14MM REF: C-PDA-II 1214</t>
  </si>
  <si>
    <t>HYPERION OCCLUDER PDA 6-8MM REF: C-PDA-II 0608</t>
  </si>
  <si>
    <t>HYPERION OCCLUDER PDA 8-10MM REF: C-PDA-II 0810</t>
  </si>
  <si>
    <t>HYPERION OCCLUDER PDA 8-10MM REF: C-PDA-SW-II 0810</t>
  </si>
  <si>
    <t>HYPERION OCCLUDER VSD 10 MM REF:C-VSD-PMC 10</t>
  </si>
  <si>
    <t>HYPERION OCCLUDER VSD 18MM REF:C-VSD-M18</t>
  </si>
  <si>
    <t>HYPERION OCCLUDER VSDO  6MM REF: C-VSD-PMC 06</t>
  </si>
  <si>
    <t>HYPERION OCCLUDER VSDO  8MM REF: C-VSD-PMC 08</t>
  </si>
  <si>
    <t>HYPERION OCCLUDER VSDO PERIMEMBRANOUS 4MM VENTRICULAR SEPTAL DEFECT OCCLUDER WITH HUM  REF: C-VSD-PMC 04</t>
  </si>
  <si>
    <t>HYPERION PDAO CONE SHAPE 04-06 REF: C-PDA-II 0406</t>
  </si>
  <si>
    <t>HYPERION PDAO CONE SHAPE 14-16 REF: C-PDA-II 1416</t>
  </si>
  <si>
    <t>HYPERION PFOO OCCLUDER 18MM REF: C-PFO 18</t>
  </si>
  <si>
    <t>HYPERION PFOO OCCLUDER 24MM REF: C-PFO 24</t>
  </si>
  <si>
    <t>HYPERION PFOO OCCLUDER 34MM REF: C-PFO 34</t>
  </si>
  <si>
    <t xml:space="preserve">INHALOCAMARA ADULTO (CAMARA ESPACIADORA) </t>
  </si>
  <si>
    <t xml:space="preserve">INHALOCAMARA PEDIATRICA (CAMARA ESPACIADORA) </t>
  </si>
  <si>
    <t>INJERTO ANILLADO GOROTEX 6MMX60CM</t>
  </si>
  <si>
    <t>INJERTO ANILLADO GOROTEX 8MMX70CM</t>
  </si>
  <si>
    <t>INJERTO CONICO 4-7MM X 70CM CON ANILLOS</t>
  </si>
  <si>
    <t>INJERTO DURAMADRE DURAGEN 7.5CM X 7.5CM REF:ID3305</t>
  </si>
  <si>
    <t>INJERTO MAXIFLO ANILLADO DE 70CM X 8MM(ICV)</t>
  </si>
  <si>
    <t>INJERTO RECTO STRETCH 10MMX40 CM</t>
  </si>
  <si>
    <t>INOUE-BALLOON CATHETER DILATACION VALVULAR TORAY 12FR 28MM X 70CM REF: PTMC-28</t>
  </si>
  <si>
    <t>INTERCAMBIADOR DE TUBO ENDOTRAQUEAL PEDIATRICO N°14 REF:33-46-800-1</t>
  </si>
  <si>
    <t>INTERCAMBIADOR PARA ENTUBACION DIFICIL ADULTO 0.14CH X65CM REF:33-70-700-1</t>
  </si>
  <si>
    <t>INTERLOCK 2D 10MM X 20CM REF: M001361590</t>
  </si>
  <si>
    <t>INTERLOCK 2D 10MMX40CM REF: M001363610</t>
  </si>
  <si>
    <t>INTERLOCK 2D 12MM X 20CM REF: M001363620</t>
  </si>
  <si>
    <t>INTERLOCK 2D 12MM X 40 CM REF: M001363630</t>
  </si>
  <si>
    <t>INTERLOCK 2D 15 MM X40 CM REF: M001363650</t>
  </si>
  <si>
    <t>INTERLOCK 2D 15MM X 20CM REF: M001363640</t>
  </si>
  <si>
    <t>INTERLOCK 2D 18MM X40 CM REF: M001363670</t>
  </si>
  <si>
    <t>INTERLOCK 2D 8MM X 20CM REF: M001363580</t>
  </si>
  <si>
    <t>INTERLOCK 2D FIBERED 4MM X 15CM REF: M001361530</t>
  </si>
  <si>
    <t>INTERLOCK 2D FIBERED 5MM X 15CM REF: M001361550</t>
  </si>
  <si>
    <t>INTERLOCK CUBE 15 MM X 25 CM REF: M001363810</t>
  </si>
  <si>
    <t>INTERLOCK CUBE 20MM X 40CM REF: M001363830</t>
  </si>
  <si>
    <t>INTERLOCKING DETACHABLE COL IDC-18 2MM X 4CM REF: M0013602040</t>
  </si>
  <si>
    <t>INTERLOCKING DETACHABLE COL IDC-18 3MM X 3CM REF: M0013603060</t>
  </si>
  <si>
    <t>INTERLOCKING DETACHABLE COL IDC-18 4MM X 4CM REF: M0013604040</t>
  </si>
  <si>
    <t>INTRODUCTOR  D'VILL 12FR X 85CM 0.035' REF: DV1285</t>
  </si>
  <si>
    <t>INTRODUCTOR  D'VILL 14FR X 85CM 0.035' REF: DV1485</t>
  </si>
  <si>
    <t>INTRODUCTOR AVANTI 5 FR 11CMX .038" (ICVC) REF:504605X</t>
  </si>
  <si>
    <t>INTRODUCTOR AVANTI 5 FR 11CMX .038* REF:504605X</t>
  </si>
  <si>
    <t>INTRODUCTOR AVANTI 6FR 11CM X .038" REF: 504606X</t>
  </si>
  <si>
    <t>INTRODUCTOR AVANTI 7FR 11CM X .038 REF: 504607X</t>
  </si>
  <si>
    <t>INTRODUCTOR AVANTI 8 FR 11CMX .038" REF: 504608X</t>
  </si>
  <si>
    <t>INTRODUCTOR AVANTI PLUS 4FRX11CM REF: 504-604X</t>
  </si>
  <si>
    <t>INTRODUCTOR AVANTI RADIAL 5FR X 11CM .021"(ICV) REF:505615X</t>
  </si>
  <si>
    <t>INTRODUCTOR AVANTI RADIAL 5FR X 11CM .021"(ICVC) REF:505615X</t>
  </si>
  <si>
    <t>INTRODUCTOR AVANTI+SHEAT INTRO F4 REF:504604X</t>
  </si>
  <si>
    <t>INTRODUCTOR BRITE TIP 6F/45CM REF: 401645M</t>
  </si>
  <si>
    <t>INTRODUCTOR BRITE TIP 7F/45CM REF: 401745M</t>
  </si>
  <si>
    <t>INTRODUCTOR BRITE TIP 7F/90CM REF: 401790M</t>
  </si>
  <si>
    <t xml:space="preserve">INTRODUCTOR BRITE TIP SHEATH 6F/90CM/.035 REF: 401690M  (ICVC) </t>
  </si>
  <si>
    <t>INTRODUCTOR BRITE TIP SHEATH 8F X 45CM REF: 401845M</t>
  </si>
  <si>
    <t>INTRODUCTOR CATETER DESTINATION 6FR X 45 REF: RSR03</t>
  </si>
  <si>
    <t>INTRODUCTOR CEREBRAL PARA ANGIOGRAFIA IVA 6FR X 80CM REF: IVA6F80ST</t>
  </si>
  <si>
    <t>INTRODUCTOR CON REVESTIMIENTO HIDROFILICO SENTRANR 20FR X 42.1CM REF: SENSH2028W</t>
  </si>
  <si>
    <t>INTRODUCTOR CON REVESTIMIENTO HIDROFILICO SENTRANT 16FR X 28.0CM REF: SENSH1628W</t>
  </si>
  <si>
    <t>INTRODUCTOR DE MARCAPASO 7FR*</t>
  </si>
  <si>
    <t>INTRODUCTOR DE PUNCION TRANSSEPTAL DE CURVATURA FIJA 8.5FR REF: M004TSXFS800</t>
  </si>
  <si>
    <t>INTRODUCTOR DIRIGIGLE FLEXCATH ADVANCE 12FR REF: 4FC12</t>
  </si>
  <si>
    <t>INTRODUCTOR FEMORAL 5FR SHEALTH SCW REF: SCW-IS-0511 - 834902</t>
  </si>
  <si>
    <t>INTRODUCTOR FEMORAL 6FR SHEALTH SCW REF: SCW-IS-0611 - 834903</t>
  </si>
  <si>
    <t>INTRODUCTOR FEMORAL*</t>
  </si>
  <si>
    <t>INTRODUCTOR GUIA CAROTID DESTINATION MULTIPL 7FR  REF: ARSC08</t>
  </si>
  <si>
    <t>INTRODUCTOR GUIA CAROTID DESTINATION MULTIPL 8FR  REF: 54-89006</t>
  </si>
  <si>
    <t>INTRODUCTOR GUIA DESTINATION 6-7FR*</t>
  </si>
  <si>
    <t>INTRODUCTOR GUIA PERIFERICO DESTINATION MULTIPR 6FR X 90CM REF: RSC07 MP-CCV</t>
  </si>
  <si>
    <t>INTRODUCTOR GUIA PERIFERICO DESTINATION MULTIPR 7FR X 90CM REF: RSC08 MP-CCV</t>
  </si>
  <si>
    <t>INTRODUCTOR GUIA PERIFERICO DESTINATION RECTO 8FR X 90CM REF: 54-89001 REF: 54-89001 ST-CCV</t>
  </si>
  <si>
    <t>INTRODUCTOR MULLINS 12FR HYPERION REF: CHDI1480-45</t>
  </si>
  <si>
    <t>INTRODUCTOR MULLINS 14FR HYPERION</t>
  </si>
  <si>
    <t>INTRODUCTOR PEDIATRICO RADIOFOCUS 4FR X 7CM REF: ARS#A40G07SQ</t>
  </si>
  <si>
    <t>INTRODUCTOR PEEL AWAY 10 FR GREATBATCH REF: 667095-303</t>
  </si>
  <si>
    <t>INTRODUCTOR PEEL AWAY 6 FR GREATBATCH  REF: 667087-303</t>
  </si>
  <si>
    <t>INTRODUCTOR PEEL AWAY 6 FR GREATBATCH (ICVC) REF: 667087-303</t>
  </si>
  <si>
    <t>INTRODUCTOR PEEL AWAY 6 FR LONG GREATBATCH  REF: 667088-304</t>
  </si>
  <si>
    <t>INTRODUCTOR PEEL AWAY 7 FR GREATBATCH (ICVC) REF: 667089-303</t>
  </si>
  <si>
    <t>INTRODUCTOR PEEL AWAY 7 FR GREATBATCH REF: 667089-303</t>
  </si>
  <si>
    <t>INTRODUCTOR PEEL AWAY 7FR X 14CM REF: 405108</t>
  </si>
  <si>
    <t>INTRODUCTOR PEEL AWAY 7FR X 14CM REF: 405108 (ICVC)</t>
  </si>
  <si>
    <t>INTRODUCTOR PEEL AWAY 8 FR GREATBATCH  REF: 667091-304</t>
  </si>
  <si>
    <t>INTRODUCTOR PEEL AWAY 8 FR GREATBATCH  REF: 667091-304 (ICVC)</t>
  </si>
  <si>
    <t>INTRODUCTOR PEEL AWAY 8FR X 14CM REF: 405112</t>
  </si>
  <si>
    <t>INTRODUCTOR PEEL AWAY 9FR GREATBATCH REF: 667093-303</t>
  </si>
  <si>
    <t>INTRODUCTOR PEEL AWAY 9FR GREATBATCH REF: 667093-303(ICVC)</t>
  </si>
  <si>
    <t>INTRODUCTOR PERCUTANEO DE ELECTRODOS 7 FR Ref: 6207-S1</t>
  </si>
  <si>
    <t>INTRODUCTOR PERCUTANEO DE ELECTRODOS 9 FR Ref: 6209-S1</t>
  </si>
  <si>
    <t>INTRODUCTOR RADIAL 5FR*</t>
  </si>
  <si>
    <t>INTRODUCTOR RADIAL 6FR*</t>
  </si>
  <si>
    <t>INTRODUCTOR RADIAL GLIDESHEATH SLENDER 7FR X 10CM 21G REF: 1RM*RS7F10PQ</t>
  </si>
  <si>
    <t>INTRODUCTOR RADIAL HIDROFILICO 5FR X 10CM REF: 1RM*RF5F10PQ</t>
  </si>
  <si>
    <t>INTRODUCTOR RADIAL HIDROFILICO 5FR X 7CM REF: 1RS*A50G07SQ</t>
  </si>
  <si>
    <t>INTRODUCTOR RADIAL HIDROFILICO 6FR X 10CM REF: 1RM*AF6J10SQW</t>
  </si>
  <si>
    <t>INTRODUCTOR RADIAL HIDROFILICO 6FR X 10CM REF: 1RM*RF6F10PQ</t>
  </si>
  <si>
    <t>INTRODUCTOR RADIFOCUS 10FRX10CM REF: 1RS*B10K10MQ</t>
  </si>
  <si>
    <t>INTRODUCTOR RADIFOCUS 5FRX10 18G REF:1RS*R50N10MQ</t>
  </si>
  <si>
    <t>INTRODUCTOR RADIFOCUS 6FRX10CM REF: 1RS*R60N10MQ</t>
  </si>
  <si>
    <t>INTRODUCTOR RADIFOCUS 7FRX10 18G REF:1RS*R70N10MQ</t>
  </si>
  <si>
    <t>INTRODUCTOR RADIFOCUS FEMORAL  8FRX10 REF:R80N10MQ</t>
  </si>
  <si>
    <t>INTRODUCTOR SGL SUPER SHEATH - 11 FR X 11 CM .035 GW (ICVC) REF: M00115717B0</t>
  </si>
  <si>
    <t>INTRODUCTOR SGL SUPER SHEATH - 12 FR X 11 CM .035 GW (ICVC) REF: M00115718B0</t>
  </si>
  <si>
    <t xml:space="preserve">INTRODUCTOR SUPER SHEATH 4FR X 11CM 0.035" GW REF: M00115710B0 (ICVC) </t>
  </si>
  <si>
    <t>INTRODUCTOR SUPER SHEATH 5FR X 11 CM .035 REF: M00115711B0</t>
  </si>
  <si>
    <t>INTRODUCTOR SUPER SHEATH 6FR X 11CM .035 REF: M00115712B0</t>
  </si>
  <si>
    <t>INTRODUCTOR SUPER SHEATH 6FR X 25CM (ICV) REF: M00115731B0</t>
  </si>
  <si>
    <t>INTRODUCTOR SUPER SHEATH 7FR X 11CM 0.035  REF: M00115713B0 (ICVC)</t>
  </si>
  <si>
    <t>INTRODUCTOR SUPER SHEATH 7FR X 25CM (ICV) REF: M00115732B0</t>
  </si>
  <si>
    <t xml:space="preserve">INTRODUCTOR SUPER SHEATH 8FR X 11CM 0.035 REF: M00115714B0 (ICVC) </t>
  </si>
  <si>
    <t>INTRODUCTOR TRANSRADIAL RAINSHEATH 6FR X10CM 0.021"</t>
  </si>
  <si>
    <t xml:space="preserve">IOBAN-CATETER DE INCISION ANTIMICROBIANA 56CMX45CM </t>
  </si>
  <si>
    <t>JELCO # 14</t>
  </si>
  <si>
    <t>JELCO # 16</t>
  </si>
  <si>
    <t>JELCO # 18</t>
  </si>
  <si>
    <t>JELCO # 20</t>
  </si>
  <si>
    <t>JELCO # 22</t>
  </si>
  <si>
    <t>JELCO # 24</t>
  </si>
  <si>
    <t>JERINGA X 1 CC INSULINA</t>
  </si>
  <si>
    <t>JERINGA X 10 CC</t>
  </si>
  <si>
    <t>JERINGA X 2 CC</t>
  </si>
  <si>
    <t>JERINGA X 20 CC</t>
  </si>
  <si>
    <t>JERINGA X 3 CC</t>
  </si>
  <si>
    <t>JERINGA X 5 CC</t>
  </si>
  <si>
    <t>JERINGA X 50 ML TIPO ROSCA</t>
  </si>
  <si>
    <t>JERINGA X 50ML PUNTA CATETER</t>
  </si>
  <si>
    <t xml:space="preserve">KIT APOSITO ABDOMINAL REF: A4-ABDO1-K GENADYNE </t>
  </si>
  <si>
    <t>KIT CATETER DE ATERECTOMÍA JETSTREAM XC OTW  2.1MM 7FR X 135CM REF: 112264-002</t>
  </si>
  <si>
    <t>KIT CATETER DE ATERECTOMÍA JETSTREAM XC OTW  2.4MM/3.4MM 7FR X 120CM REF: PV41340</t>
  </si>
  <si>
    <t>KIT DE CATÉTER DE DIÁLISIS PERITONEAL ARGYLE (CURL CATH CON 2 MANGUITOS) X 57CM REF: 8817278007</t>
  </si>
  <si>
    <t>KIT DE CATÉTER PARA HEMODIALISIS A LARGO PLAZO PALINDROME (PUNTA SIMETRICA)  14.5 FR/CH (4.8 MM)X23 CM REF:8888145252 ó 8888145015</t>
  </si>
  <si>
    <t>KIT DE CATÉTER PARA HEMODIALISIS A LARGO PLAZO PALINDROME (PUNTA SIMETRICA) 14.5FR (4.8MM) - 36CM EXTREMO/19CMS  REF: 8888145014</t>
  </si>
  <si>
    <t>KIT DE CATÉTER PARA HEMODIALISIS A LARGO PLAZO PALINDROME (PUNTA SIMETRICA) 72CMS - EXTREMO/55CMS REF: 8888145018</t>
  </si>
  <si>
    <t>KIT DE CATÉTER PARA HEMODIALISIS A LARGO PLAZO PALINDROME (PUNTA SIMETRICA)14.5 FR. 45CMS - EXTREMO/28CMS REF: 8888145016</t>
  </si>
  <si>
    <t>KIT DE CATÉTER PARA HEMODIALISIS DOBLE LUMEN (PRECURBADA DE ALTO FLUJO) MAHURKAR 13.5FR/4.5MMX16CM REF: 8888135163</t>
  </si>
  <si>
    <t>KIT DE CATÉTER PARA HEMODIALISIS PEDIATRICO PERMCATH (PUNTA ESCALON) X 28CM REF: 8834369001</t>
  </si>
  <si>
    <t>KIT DE CATÉTER PARA HEMODIALISIS RECTO DOBLE LUMEN (EXTENCION RECTA DE ALTO FLUJO) MAHURKAR 13.5FRX16CM   REF: 8888135161</t>
  </si>
  <si>
    <t>KIT DE CATÉTER PARA HEMODIALISIS RECTO DOBLE LUMEN (EXTENCION RECTA DE ALTO FLUJO) MAHURKAR 13.5FRX19.5CM  REF: 8888135191</t>
  </si>
  <si>
    <t>KIT DE DRENAJE DE NEFROSTOMIA RESOLVE LOCKING 8.5FR REF: RLCMB-NV-8-SFX</t>
  </si>
  <si>
    <t>KIT DE DRENAJE NEFROSTOMIA PERCUTANEO MULTIPROPOSITO 8.5FR REF: CLM-8.5-RH-NPAS-NT ó G10049</t>
  </si>
  <si>
    <t xml:space="preserve">KIT DE GASTROSTOMIA PERCUTANEA ENDOSCOPICA No 20FR </t>
  </si>
  <si>
    <t>KIT DE GASTROSTOMIA PERCUTANEA ENDOVIVE STANDARD PEG STD KIT PULL 20FR REF: M00568381</t>
  </si>
  <si>
    <t>KIT DE PERICARDIOCENTESIS MERITMEDICA 6FR HIGTH FLOW STRAIGHT REF: PC101</t>
  </si>
  <si>
    <t>KIT DE PUNCION LUMBAR 20G X 3-1/2" ( 0.902MM X 8.9CM) REF:1032</t>
  </si>
  <si>
    <t>KIT DE RECUPARACION DE FILTRO DE VENA CAVA SNARE RETRIEVAL KIT BARD 20MM REF: SRK35</t>
  </si>
  <si>
    <t>KIT DE RECUPERACION DE FILTRO DE VENA CAVA REF: GTRS-200-RB</t>
  </si>
  <si>
    <t>KIT DE TORNIQUETE REF: 79020 MEDTRONIC</t>
  </si>
  <si>
    <t>KIT DE TRAQUEOSTOMIA PERCUTANEA  FENESTRADA C/B  N° 7FR REF: 321-07 (TRACOE)</t>
  </si>
  <si>
    <t>KIT DE TRAQUEOSTOMIA PERCUTANEA NO FENESTRADA CON Y SIN/B N° 7FR REF: 121557</t>
  </si>
  <si>
    <t>KIT DE TRAQUEOSTOMIA PERCUTANEA NO FENESTRADA CON Y SIN/B N° 8FR REF: 100/563/080 ó 320-08</t>
  </si>
  <si>
    <t>KIT DE VALVULA BIOLOGICA TRANSCATETER PARA ABORDAJE TRANSFEMORAL SAPIEN 23MM REF: 9600TFX23</t>
  </si>
  <si>
    <t xml:space="preserve">KIT DE VALVULA BIOLOGICA TRANSCATETER PARA ABORDAJE TRANSFEMORAL SAPIEN 26MM REF: 9600TFX26 </t>
  </si>
  <si>
    <t>KIT DE VALVULA BIOLOGICA TRANSCATETER PARA ABORDAJE TRANSFEMORAL SAPIEN 29MM REF: 9600TFX29</t>
  </si>
  <si>
    <t>KIT DRENAJE BILIAR FLEXIMA REGULAR VTCB 10FR X 35CM REF: M001271660</t>
  </si>
  <si>
    <t>KIT DRENAJE BILIAR FLEXIMA REGULAR VTCB 8FR X 35CM REF: M001271650</t>
  </si>
  <si>
    <t>KIT INTRODUCTOR 100 CM PERCUTANEO - MAQUET</t>
  </si>
  <si>
    <t>KIT INTRODUCTOR PIK 150 - MAQUET</t>
  </si>
  <si>
    <t>KIT INTRODUCTOR PERCUTANEO 8.5F REF:1350BF85</t>
  </si>
  <si>
    <t xml:space="preserve">KIT JERINGA TOMOGRAFO ACCUTRON CTD REF:317627 </t>
  </si>
  <si>
    <t>KIT NEFROSTOMIA FLEXIMA REGULAR VTC 10FR X 27CM REF: M001271870</t>
  </si>
  <si>
    <t>KIT NEFROSTOMIA FLEXIMA REGULAR VTC 8FR X 27CM REF: M001271860</t>
  </si>
  <si>
    <t>LANCETAS PARA GLUCOMETRIAS</t>
  </si>
  <si>
    <t>LAPIZ DE ABLACION QUIRURGICA XL MONOPOLOR CARDIOBLATE REF 60814</t>
  </si>
  <si>
    <t>LAPIZ PARA ELECTROCIRUGIA REF: E2515</t>
  </si>
  <si>
    <t>LIBERADOR DE SISTEMA WEB REF: WDC-2</t>
  </si>
  <si>
    <t>LIGACLIP LT300 TITANIO GRANDE REF: LT300</t>
  </si>
  <si>
    <t>LIGASURE EXACT DISSECTOR, NANO-COATED, 20.6 MM REF: LF2019</t>
  </si>
  <si>
    <t xml:space="preserve">LIMPIADOR ANTIMICROBIANO PARA PIEL Y HERIDAS - SOLUCION 8 OZ. X 237ML ref: 4008C </t>
  </si>
  <si>
    <t>LINEA DE MUESTRA CO2 LUER M/M 3M</t>
  </si>
  <si>
    <t>LINEA DE MUESTREO DE GASES PARA CAPNOGRAFIA REF: 30035</t>
  </si>
  <si>
    <t>LINER 1000 ML - BOLSA RECOLECTORA RIGIDO</t>
  </si>
  <si>
    <t>LINER 1500 ML - BOLSA RECOLECTORA RIGIDO</t>
  </si>
  <si>
    <t>LINER 3000 ML - BOLSA RECOLECTORA DE FLUIDOS</t>
  </si>
  <si>
    <t>LIQUIDO EMBOLICO PARA MAV KIT ONIX 18 REF:105-7000-060</t>
  </si>
  <si>
    <t>LIQUIDO EMBOLICO PARA MAV KIT ONIX 34 REF:105-7000-080</t>
  </si>
  <si>
    <t xml:space="preserve">LLAVE MANIFOLD COLECTOR 3 PUERTOS REF: 833501 </t>
  </si>
  <si>
    <t>MALLA POLIPROPILENO SOFT MESH  30.5CM X30.5CM ( 12"X12") REF: 0117016</t>
  </si>
  <si>
    <t>MALLA POLIPROPILENO SOFT MESH FLAT 15X15CM REF: 0117011 ó SPMH</t>
  </si>
  <si>
    <t>ESFERAS OCULARES PLASTICAS Y CONFORMADORES OCULARES (PEQUEÑA)</t>
  </si>
  <si>
    <t>MALLA ULTRAPRO 10 X 15CM REF: UMN1</t>
  </si>
  <si>
    <t>MALLA ULTRAPRO 15 X 15CM REF: UMM1</t>
  </si>
  <si>
    <t xml:space="preserve">MALLA ULTRAPRO TM 6 X 11CM </t>
  </si>
  <si>
    <t>MALLAS PLANA TIPO STANDAR EN POLIPROPILENO 15 X 15 CMS REF:H41515</t>
  </si>
  <si>
    <t>MALLAS PLANA TIPO STANDAR EN POLIPROPILENO 6 X 11 CMS REF:H40611</t>
  </si>
  <si>
    <t>MANOMETRO DE PRESION KIT EVEREST Ref: AC3205P</t>
  </si>
  <si>
    <t>MANOMETRO INSUFLADOR  SCW REF: SCW-BID-20 - 833101</t>
  </si>
  <si>
    <t>MANOMETRO INSUFLADOR ADVANTAGE 26 (ICVC) REF: H74904527011</t>
  </si>
  <si>
    <t>MANOMETRO INSUFLADOR EVEREST 20 TJM REF: AC2205P</t>
  </si>
  <si>
    <t>MANOMETRO INSUFLADOR*</t>
  </si>
  <si>
    <t>MANTA PARA EL CONTROL DE TEMPERATURA MODELO REF: 30000</t>
  </si>
  <si>
    <t>MANTA TERMICA NO ESTERIL ACCESO COMPLETO REF: 63500</t>
  </si>
  <si>
    <t>MARCAPASO BICAMERAL ASSURITY MRI PM2272 DDDR IS-1 REF: 100159648</t>
  </si>
  <si>
    <t>MARCAPASO BICAMERAL PROPONENT DR EL Ref: 60L221-600   (ICVC)</t>
  </si>
  <si>
    <t>MARCAPASO BICAMERAL PROPONENT MRI EL Ref: 60L231-603</t>
  </si>
  <si>
    <t>MARCAPASO BICAMERAL PROPONENT MRI EL Ref: 60L231-603(ICVC)</t>
  </si>
  <si>
    <t>MARCAPASO UNICAMERAL ASSURITY MRI PM1272 SSIR IS-1 REF: 100159673</t>
  </si>
  <si>
    <t>MARCAPASO UNICAMERAL PROPONENT MRI SR Ref: 60L210-602</t>
  </si>
  <si>
    <t>MARCAPASO UNICAMERAL PROPONENT Ref: 60L200-600 (ICVC)</t>
  </si>
  <si>
    <t>MASCARA BITRAC ED MAX CON VALVULA PARA CPAP TRIPLE TALLA (L)  REF:313-8018X</t>
  </si>
  <si>
    <t>MASCARA BITRAC ED MAX CON VALVULA PARA CPAP TRIPLE TALLA (M)  REF:313-8008X</t>
  </si>
  <si>
    <t>MASCARA BITRAC FULL FACE ( L ) REF: 3139508</t>
  </si>
  <si>
    <t>MASCARA BITRAC FULL FACE ( M) REF: 3139507</t>
  </si>
  <si>
    <t>MASCARA DE ANESTESIA (VIA AEREA) N° 0.5 (ADULTO)</t>
  </si>
  <si>
    <t>MASCARA DE ANESTESIA N° 0.1 (NEONATAL)</t>
  </si>
  <si>
    <t>MASCARA DE ANESTESIA N° 0.3 (PEDIATRICA)</t>
  </si>
  <si>
    <t>MASCARA DE ANESTESIA N° 0.4 (MEDIANA)</t>
  </si>
  <si>
    <t>MASCARA DE ANESTESIA Nº 2</t>
  </si>
  <si>
    <t>MASCARA DE ANESTESIA Nº 3</t>
  </si>
  <si>
    <t>MASCARA DE ANESTESIA Nº 4</t>
  </si>
  <si>
    <t>MASCARA DE ANESTESIA Nº 5</t>
  </si>
  <si>
    <t>MASCARA DE ANESTESIA Nº 6</t>
  </si>
  <si>
    <t>MASCARA DE OXIGENO CON RESERVORIO PEDIATRICAS</t>
  </si>
  <si>
    <t>MASCARA FACIAL DE ANESTESIA N° 0.2 (INFANTE)</t>
  </si>
  <si>
    <t>MASCARA LARINGEA  2</t>
  </si>
  <si>
    <t>MASCARA LARINGEA  5</t>
  </si>
  <si>
    <t>MASCARA LARINGEA 3</t>
  </si>
  <si>
    <t>MASCARA LARINGEA AURA40  N° 4  REF:326400000</t>
  </si>
  <si>
    <t>MASCARA LARINGEA AURA40  N° 5  REF:326500000</t>
  </si>
  <si>
    <t>MASCARA LARINGEA AURAGAIN N° 3 REF:408300000</t>
  </si>
  <si>
    <t>MASCARA LARINGEA AURAGAIN N° 4 REF:408400000</t>
  </si>
  <si>
    <t>MASCARA LARINGEA AURAGAIN N° 5 REF:408500000</t>
  </si>
  <si>
    <t>MASCARA LARINGEA AURAONCE N° 4  REF:321400000</t>
  </si>
  <si>
    <t>MASCARA LARINGEA AURAONCE N° 5  REF:321500000</t>
  </si>
  <si>
    <t>MASCARA LARINGEA AURAONCE N°1  REF:321100000</t>
  </si>
  <si>
    <t>MASCARA LARINGEA AURAONCE N°1 1/2  REF:321150000</t>
  </si>
  <si>
    <t>MASCARA LARINGEA AURAONCE N°2  REF:321200000</t>
  </si>
  <si>
    <t>MASCARA LARINGEA AURAONCE N°2 1/2  REF:3212500000</t>
  </si>
  <si>
    <t>MASCARA LARINGEA AURAONCE N°3  REF:3213000000</t>
  </si>
  <si>
    <t>MASCARA PARA OXIGENO ADULTO</t>
  </si>
  <si>
    <t>MASCARA PARA OXIGENO PEDIATRICA</t>
  </si>
  <si>
    <t>MASCARA TIPO VENTURY ADULTO</t>
  </si>
  <si>
    <t>MASCARA TIPO VENTURY PEDIATRICA</t>
  </si>
  <si>
    <t>MASCARA TRAQUEOSTEMIA ADULTO</t>
  </si>
  <si>
    <t>MASCARA TRAQUEOSTEMIA PEDIATRICAS</t>
  </si>
  <si>
    <t>MASCARAS LARINGEA 1</t>
  </si>
  <si>
    <t>MASCARAS LARINGEA 4</t>
  </si>
  <si>
    <t>MEDIA ANTIEMBOLICAS  TALLA (L) REF: 3728LF</t>
  </si>
  <si>
    <t>MEDIA ANTIEMBOLICAS  TALLA (M) REF: 3416LF</t>
  </si>
  <si>
    <t>MEDIAS DE COMPRESION GRADUADA</t>
  </si>
  <si>
    <t>MEMBRANA DE COLAGENO SUBSTITUTO DE DURA MADRE DURAMATRIX- ONLAY REF: CDSLM22</t>
  </si>
  <si>
    <t>MERIT ANGIOPLASTY HONOR HEMOSTASIS VALVE REF: MAP352</t>
  </si>
  <si>
    <t>MICROCATER INTRACEREBRAL VASCO+25MP</t>
  </si>
  <si>
    <t>MICROCATETER BALON NEUROVASCULAR SCEPTER XC 4.0MMX11MM REF:BC0411XC</t>
  </si>
  <si>
    <t>MICROCATETER BALON OCLUSION NEUROVASCULAR HYPERFORM  4.0X11MM RFE:104-4470</t>
  </si>
  <si>
    <t>MICROCATETER BALON OCLUSION NEUROVASCULAR HYPERFORM 2.5FR 4X7MM</t>
  </si>
  <si>
    <t>MICROCATETER CON BALON NEUROVASCULAR SCEPTER REF: BC0(410C-411XC)</t>
  </si>
  <si>
    <t>MICROCATETER DE SOPORTE INTRACRANEAL NAVIEN A+ 058 125CM 5FR REF: RFXA058-125-08</t>
  </si>
  <si>
    <t>MICROCATETER DIREXION FATHOM -16 SYSTEM BERN SHAPE 0.021IN X 155CM X 180CM REF: M001195650</t>
  </si>
  <si>
    <t>MICROCATETER ECHELON 10 1.7FR 150CMX45° REF:145-5091-150</t>
  </si>
  <si>
    <t>MICROCATETER ECHELON 10 90° TIP SHAPE REF:190-5091-150</t>
  </si>
  <si>
    <t>MICROCATETER ECHELON 10 STRAIGHT REF:105-5091-150</t>
  </si>
  <si>
    <t>MICROCATETER EXCELSIOR 10 PRE-SHAPED 45 150CM REF:69M0031681900</t>
  </si>
  <si>
    <t>MICROCATETER EXCELSIOR SL-10 PRE-SHAPED 45 150CM / 6CM  REF: 69M0031681900</t>
  </si>
  <si>
    <t>MICROCATETER EXCELSIOR SL-10 RECTO 150CM 2 TIP REF: 69M0031681890</t>
  </si>
  <si>
    <t>MICROCATETER EXCELSIOR XT 17-27 RECTO</t>
  </si>
  <si>
    <t>MICROCATETER EXCELSIOR XT 17-45 X 150CM REF: M003C1775450</t>
  </si>
  <si>
    <t>MICROCATETER GUIA FINECROS 1.8X2.6FRX130 REF:INC-F863A</t>
  </si>
  <si>
    <t>MICROCATETER GUIA FINECROS 1.8X2.6FRX150 REF:INC-F865A</t>
  </si>
  <si>
    <t>MICROCATETER HEADWAY 17  ADVANCED  REF: MC17215045-90</t>
  </si>
  <si>
    <t>MICROCATETER HEADWAY 17  ADVANCED  REF: MC172150SX</t>
  </si>
  <si>
    <t>MICROCATETER HEADWAY 21  ADVANCED REF: MC212150S</t>
  </si>
  <si>
    <t>MICROCATETER HEADWAY 27 CON PUNTO RECTO  REF: MC272156S</t>
  </si>
  <si>
    <t>MICROCATETER HEADWAY DUO REF: MC162156S</t>
  </si>
  <si>
    <t>MICROCATETER HEADWAY DUO REF: MC162167S</t>
  </si>
  <si>
    <t>MICROCATETER MAMBA 135CM REF: H7493928713520</t>
  </si>
  <si>
    <t>MICRO-CATETER MAMBA FLEX 135CM REF: 47493928713560</t>
  </si>
  <si>
    <t>MICRO-CATETER MAMBA FLEX 150CM REF: 47493928715020</t>
  </si>
  <si>
    <t>MICROCATETER MARATHON 1.5FR X165CM REF:105-5056</t>
  </si>
  <si>
    <t>MICROCATETER MARATHON 2.7/1.3FR 170CM</t>
  </si>
  <si>
    <t>MICROCATETER NEUROVASCULAR PHENOM 27 0.027" X1250CM REF: FG15150-0615-1S</t>
  </si>
  <si>
    <t>MICROCATETER NEUROVASCULAR VIA 17 0.0175" X 154CM REF: VIA-17-154-01</t>
  </si>
  <si>
    <t>MICROCATETER VIA REF: VIA-21-154-01</t>
  </si>
  <si>
    <t>MICROCATETER NGMC FATHOM 021 BERN 1RO/130 REF: M001195640</t>
  </si>
  <si>
    <t>MICROCATETER NGMC FATHOM 021 STRAIGHT /1RO /130 REF: M001195610</t>
  </si>
  <si>
    <t>MICROCATETER NGMC SINGLE 027 BERN 1R0/130 REF:M001195240</t>
  </si>
  <si>
    <t>MICROCATETER PERIFERICO HIDRO 2.4 FR</t>
  </si>
  <si>
    <t>MICROCATETER PERIFERICO HIDROFILICO PROGREAT 2.4FRX2.9FRX150CM DOBLE ANGULADA REF:1MC-PP24151ZW</t>
  </si>
  <si>
    <t>MICROCATETER PERIFERICO HIDROFILICO PROGREAT 2.7FRX2.9FRX130CM REF:1MC-PP27131</t>
  </si>
  <si>
    <t>MICROCATETER PERIFERICO HIDROFILICO PROGREAT 2.8FRX3.0FRX130CM REF:1MC-PE28131</t>
  </si>
  <si>
    <t>MICROCATETER REBAR 027 2.7FR X 145 CM REF: 105-5082-145</t>
  </si>
  <si>
    <t>MICROCATETER REBAR 18 2.4 FR X 153CM REF: 105-5081-153</t>
  </si>
  <si>
    <t>MICROCATETER REBAR 18 2.4/2.7 FR X 130CM REF: 105-5081-130</t>
  </si>
  <si>
    <t>MICROCATETER REBAR 18 2.4/2.7 FR153 CM</t>
  </si>
  <si>
    <t>MICROESDERAS PARA EMBOLIZACION EMBOZENE COLOR AMARILLO 250UM 2ML REF: 12020-S1</t>
  </si>
  <si>
    <t>MICROESDERAS PARA EMBOLIZACION EMBOZENE COLOR AMARILLO 500UM 2ML REF: 15020-S1</t>
  </si>
  <si>
    <t>MICROESDERAS PARA EMBOLIZACION EMBOZENE COLOR VERDE  700UM 2ML REF: 17020-S1</t>
  </si>
  <si>
    <t>MICROESFERAS EN JERINGA PRELLENADA BEAD BLOCK EMBOLIC 500-700 UM REF: EB2S507</t>
  </si>
  <si>
    <t>MICROESFERAS EN JERINGA PRELLENADA BEAD BLOCK EMBOLIC 700-900 UM REF: EB2S709</t>
  </si>
  <si>
    <t>MICROESFERAS EN JERINGA PRELLENADA BEAD BLOCK EMBOLIC 900-1200 UM REF: EB2S912</t>
  </si>
  <si>
    <t>MICROGUIA HIDROFILICA AVIGO 0.014/36MMX205CM REF:1030-0606-200</t>
  </si>
  <si>
    <t>MICROGUIA HIDROFILICA MIRAGE 0.008"X200CM REF:103-0608</t>
  </si>
  <si>
    <t>MICROGUIA HYBRID 001214DA DOUBLE ANGLE 200CM /31CM/.014"/.012" REF:HYBRID1214DA</t>
  </si>
  <si>
    <t>MICROGUIA HYBRID 008D 210CM/8CM/.012"/.008" (ICV)</t>
  </si>
  <si>
    <t>MICROGUIA ROTAWIRE AND WIRECLIP TORQUE FLOPPY 0.009IN X 330CM REF: H802228240020</t>
  </si>
  <si>
    <t>MICROGUIA ROTAWIRE AND WIRECLIP TORQUER  EXTRA SUPPORT 0.009IN X 330CM REF: H802232390012</t>
  </si>
  <si>
    <t>MICROGUIA SYNCHRO 2 STANDARD PRE-SHAPED 0.014" X 200CM REF: 69M00326420</t>
  </si>
  <si>
    <t>MICROGUIA TRAXCESS 14 (EX) EXTRA SOPORTE REF: GW1420040X</t>
  </si>
  <si>
    <t>MICROGUIA TRAXCESS 14 REGULAR REF: GW1420040</t>
  </si>
  <si>
    <t>MICRONEBULIZADOR C/MASCARA ADULTO</t>
  </si>
  <si>
    <t>MICRONEBULIZADOR C/MASCARA PEDIATRICO</t>
  </si>
  <si>
    <t>MICROPARTICULAS CONTOUR 150-250 5 VIALES REF: M0017600251</t>
  </si>
  <si>
    <t>MICROPARTICULAS CONTOUR 250-355 5 VIALES REF: M0017600351</t>
  </si>
  <si>
    <t>MICROPARTICULAS CONTOUR 355-500 5 VIALES  REF: M0017600451</t>
  </si>
  <si>
    <t>MICROPARTICULAS CONTOUR 500-710 5 VIALES REF: M0017600651</t>
  </si>
  <si>
    <t>MICROPORE PIEL 1"</t>
  </si>
  <si>
    <t>MICROPORE PIEL 2 "</t>
  </si>
  <si>
    <t>MINI SLIM SOLYX - MALLA PARA INCONTINENCIA URINARIA REF: M0068507000</t>
  </si>
  <si>
    <t>MODEL 5F CONVEY IM REF:H74939228260</t>
  </si>
  <si>
    <t>MODEL 5F CONVEY MPA REF:H749392287670</t>
  </si>
  <si>
    <t>MODEL 5F CONVEY RBL 3.5</t>
  </si>
  <si>
    <t>MODEL 5F CONVEY RBL 4.5 (ICVC)</t>
  </si>
  <si>
    <t>MODEL 5F CONVEY RBR 3.5</t>
  </si>
  <si>
    <t>MODEL 5F CONVEY RBR 4.0</t>
  </si>
  <si>
    <t>MODEL 5F CONVEY TIG 3.5</t>
  </si>
  <si>
    <t>MODEL 5F CONVEY TIG 4.0</t>
  </si>
  <si>
    <t>MODEL 6F PV MACH1 MP 90CM REF: M001196260</t>
  </si>
  <si>
    <r>
      <rPr>
        <sz val="11"/>
        <color theme="1"/>
        <rFont val="Aptos Narrow"/>
        <family val="2"/>
        <scheme val="minor"/>
      </rPr>
      <t>MODEL-8F PV MACH1 40 DEG 90CM     REF: M001198380</t>
    </r>
    <r>
      <rPr>
        <sz val="11"/>
        <color rgb="FF000000"/>
        <rFont val="Arial"/>
        <charset val="134"/>
      </rPr>
      <t xml:space="preserve">	</t>
    </r>
  </si>
  <si>
    <t>MODEL-8F PV MACH1 ST 90CM  REF: M001198480</t>
  </si>
  <si>
    <t>MONITOR DE EVENTOS CARDIACOS IMPLANTABLE CONFIRM RX REF: DM3500</t>
  </si>
  <si>
    <t>MONOCRYL 3-0 KS AGUJA RECTA REF: Y523</t>
  </si>
  <si>
    <t>MONOCRYL PLUS 3-0  PS-2 AGUJA CURVA 70 CM REF:MCP427H</t>
  </si>
  <si>
    <t>MONOCRYL PLUS 4-0 PS-2 X 45CM REF:MCP496G</t>
  </si>
  <si>
    <t>MONONYLON 3-0 SC 24 X 45CM AGUJA CURVA REF: 163T</t>
  </si>
  <si>
    <t>MONONYLON ETHILON 2-0 KS 75CM 628H ó NP69320E</t>
  </si>
  <si>
    <t>MONONYLON ETHILON 2-0-SC-26 45CM REF:164T ó NP44320E</t>
  </si>
  <si>
    <t>MONONYLON ETHILON 3-0 KS 75CM REF: 627H</t>
  </si>
  <si>
    <t>MONONYLON ETHILON 5-0 SC-20 REF: 14501T</t>
  </si>
  <si>
    <t>MONONYLON ETHILON 6-0 SC-16 45 CM REF : 160T</t>
  </si>
  <si>
    <t>NEEDLES MINI SLING UNICA - CINTAS PARA INCONTINENCIA URINARIAINSICION</t>
  </si>
  <si>
    <t>NIT OCCLUD PDA 4X4 MM REF:145044</t>
  </si>
  <si>
    <t>NIT OCCLUD PDA 6X5 MM REF: 145065</t>
  </si>
  <si>
    <t>NOVOSYN VIOLETA 1 HR375 X 90CM</t>
  </si>
  <si>
    <t>NUTRIFLO BOLSA REF: BRD0202P</t>
  </si>
  <si>
    <t>NYLON 4/0 SC-20 DE 45 CM- (4/0 CDS 20) REF:14502T</t>
  </si>
  <si>
    <t>OXIGENADOR ADULTO QUADROX-I REF: VKMO 71000 + SET DE TUBERIA REF:BOH104301</t>
  </si>
  <si>
    <t>OXIGENADOR BRIZIO REF: BRZ+12345A</t>
  </si>
  <si>
    <t>OXIGENADOR DE MEMBRANA CON RESERVORIO DE CARDIOTOMIA/VENOSOS INTEGRADO(AFFINITY 541T)</t>
  </si>
  <si>
    <t>PAQUETE CARDIOVASCULAR Nº 4  ESTERIL</t>
  </si>
  <si>
    <t xml:space="preserve">PAQUETE DE LAPAROTOMIA N° 7 CON EXTR SAB. </t>
  </si>
  <si>
    <t>PARCHE BIOLOGICO BOVINO PERICARDIO XENOSURE 2X9CM REF: 2P9</t>
  </si>
  <si>
    <t>PARCHE BIOLOGICO BOVINO PERICARDIO XENOSURE 8X14CM REF: 8P14</t>
  </si>
  <si>
    <t>PARCHE CARDIOVASCULAR  PTFE 50 MM X 75MM REF: 50P7506</t>
  </si>
  <si>
    <t>PARCHE DACRON 8X 4 CM ESPESOR 0.58 MM REF: 950804</t>
  </si>
  <si>
    <t>PARCHE DE FELPA BARD PTFE 15.2 CM X 15.2 CM REF: 007837-BR</t>
  </si>
  <si>
    <t>PARCHE DE FELPA PTTE DE 10.2CM X 10.2 CMS</t>
  </si>
  <si>
    <t>PARCHE DURAMADRE SUTURABLE DE 5X5CM REF: DF06</t>
  </si>
  <si>
    <t>PARCHE DUREPAIR MATRIX 5.0 X 5.0 CM</t>
  </si>
  <si>
    <t>PARCHE PARA CAROTIDA FLUOROPASSIV EN DACRON DE 10X75MM REF: 921075FT</t>
  </si>
  <si>
    <t>PARCHES DE SENSOR DE REFERENCIA ENSITE NAVX PRECISION REF: EN0020-P</t>
  </si>
  <si>
    <t>PASTA DE ALGINATO DE PLATA PARA LESIONES 15 G - ASKINA REF:6241510</t>
  </si>
  <si>
    <t>PDA HYPERION OCCLUDER 04-06 REF: C-PDA-II 0406</t>
  </si>
  <si>
    <t>PDS 1 PLUS VIO CT-1 X 70CM REF: PDP353H</t>
  </si>
  <si>
    <t>PDS II 2 0(SH)70CM REF: Z317H</t>
  </si>
  <si>
    <t>PDS II 3 0(SH)70CM REF: Z316H</t>
  </si>
  <si>
    <t>PDS* II VLT 0 90CM CT1 REF Z346H</t>
  </si>
  <si>
    <t>PDS* II VLT1 120CM LOOP XLH REF: Z881G</t>
  </si>
  <si>
    <t>PELICULA PLASTICA PARA VENDAJES DE HERIDAS 45X55CM OPSITE REF: 4989</t>
  </si>
  <si>
    <t>PENTARAY NAV ECO HIGH-DENSITY MAPPING CATHETER C3/D/2-6-2/34PIN 115CM  7FR REF: D128211</t>
  </si>
  <si>
    <t>PENUMBRA CANISTER BOMBA MAX REF: PAPS2</t>
  </si>
  <si>
    <t>PENUMBRA CANISTER BOMBA MAX REF: PAPS3</t>
  </si>
  <si>
    <t>PENUMBRA CAT8 INDIGO SYSTEM ASPIRATION CATHETER 8 REF: CAT8TORQ85</t>
  </si>
  <si>
    <t>PENUMBRA CAT8 INDIGO SYSTEM ASPIRATION CATHETER 8 X 115CM REF: CAT8XTORQ115</t>
  </si>
  <si>
    <t>PENUMBRA CATETER DE ASPIRACION INDIGO 5.3FR X 140CM CON TUBO DE ASPIRACION REF: CATRXKIT</t>
  </si>
  <si>
    <t>PENUMBRA IST3 INDIGO SYSTEM ASPIRATION TUBING X 285CM REF: IST3</t>
  </si>
  <si>
    <t>PENUMBRA SEP8 INDIGO SYSTEM SEPARATOR 8 X 150CM REF: SEP8</t>
  </si>
  <si>
    <t>PGA POLIGLICOLICO 2-0 G37 X 90CM REF: G3792-90</t>
  </si>
  <si>
    <t>PGA POLIGLICOLICO 3-0 SR26 X 90CM REF: SR26-90</t>
  </si>
  <si>
    <t xml:space="preserve">PGC25 POLIGLECAPRONE 3-0 P19 X 70CM </t>
  </si>
  <si>
    <t>PINZA BIPOLAR DE ABLACION CARDIOBLATE BP2 REF: CFN-60831</t>
  </si>
  <si>
    <t>PINZA ENDO CLINCH 5MM REF: 174317</t>
  </si>
  <si>
    <t>PINZA LIGACLIP APLICADOR REUSABLE REF: EL314</t>
  </si>
  <si>
    <t>PLACA DE ROTORNO DE PACIENTE* (PARCHE AISLANTE)</t>
  </si>
  <si>
    <t>PLACA PACIENTE DOBLE HOJA( CONMAND)</t>
  </si>
  <si>
    <t>PLACA RETORNO VALLEYLAB REF:E7507</t>
  </si>
  <si>
    <t>PLUG HYPERION OCCLUDER 16MM REF: C-PL 16</t>
  </si>
  <si>
    <t>POLIPROPILENO 0 (CERO) PARA CAPIO REF: 833-124</t>
  </si>
  <si>
    <t>POLIPROPILENO 3/0 - 75CM CDSS 24</t>
  </si>
  <si>
    <t>POLIPROPILENO 4-0 S16 X 90CMS REF: S1664/2</t>
  </si>
  <si>
    <t>POLIPROPILENO 5-0 SE13 X 75CM REF: SE13-75</t>
  </si>
  <si>
    <t>POLIPROPILENO 6-0 CE16 X 75CM REF: CE16-75</t>
  </si>
  <si>
    <t>POLYGLY 1 CHRE- 35DE 90 CM SUTMEDICAL</t>
  </si>
  <si>
    <t>POLYGLYD 2/0 CHRE -35 DE 90 CM</t>
  </si>
  <si>
    <t>POLYGLYD 3/0 CHR-25 DE 70 CM</t>
  </si>
  <si>
    <t>POLYSORB 0 30" V-20 75CM</t>
  </si>
  <si>
    <t>POLYSORB 0 36" GS-21 90CM REF: CL-924</t>
  </si>
  <si>
    <t>POLYSORB 1 GS-21 90CM REF: CL-925 Ó 868001PT</t>
  </si>
  <si>
    <t>POLYSORB 2-0 36" GS-21 90CM REF:CL-923</t>
  </si>
  <si>
    <t>POLYSORB 2-0 GS-21  30"X75CM</t>
  </si>
  <si>
    <t>POLYSORB 3-0 30" V-20 75CM</t>
  </si>
  <si>
    <t xml:space="preserve">POSICIONADOR ACROBAT REF:C-XP-5000 </t>
  </si>
  <si>
    <t xml:space="preserve">PREMILENE 0 HR26s X 75CM </t>
  </si>
  <si>
    <t xml:space="preserve">PREMILENE 1 HR37s X 75CM    </t>
  </si>
  <si>
    <t>PREMILENE 3/0 DS24 X 75CM</t>
  </si>
  <si>
    <t>PREMILENE 4/0 2XHR17 X 90CM REF: C0095749</t>
  </si>
  <si>
    <t xml:space="preserve">PROLENE 0 (CT-1) REF: 8424T </t>
  </si>
  <si>
    <t>PROLENE 1-CT1  X 75 CM AGUJA CURVA REF : 8425H</t>
  </si>
  <si>
    <t>PROLENE 2.0 CDS-26 X 75CM AGUJA CURVA</t>
  </si>
  <si>
    <t>PROLENE 2-0 SH  90CM MST REF: 8523T</t>
  </si>
  <si>
    <t>PROLENE 3-0 X 75CM 2 SH-1 REF: 9522T</t>
  </si>
  <si>
    <t>PROLENE 4-0 CHR 25 X  90 CM AGUJA CURVA REF: 9557T</t>
  </si>
  <si>
    <t>PROLENE 4-0 RB1 75 AGUJAS CURVA REF AT957T</t>
  </si>
  <si>
    <t>PROLENE 5-0 2RB1 75 AGUJAS CURVA REF: 9556T</t>
  </si>
  <si>
    <t>PROLENE 5-0 PS-3  45 CM AGUJA CURVA REF:P8681T</t>
  </si>
  <si>
    <t>PROLENE 5-0 RB-1 REFE: 8556H</t>
  </si>
  <si>
    <t>PROLENE 6-0  (2)C-1 X 75CM  REF M8706T</t>
  </si>
  <si>
    <t>PROLENE 6-0 C-1 REF: EP8726H</t>
  </si>
  <si>
    <t>PROLENE 7-0 BV175-8 REF: EP8747H</t>
  </si>
  <si>
    <t>PROLENE*BLUE 3-0 45CM (1)SC-24 REF: 8184T</t>
  </si>
  <si>
    <t>PROTESIS ENDOVASCULAR AUTOEXP VIABAHN 8MMX10CM 0.035" 8FR REF: PAH081002</t>
  </si>
  <si>
    <t>PROTESIS VASCULAR EN DACRON BIFURCADA CALIBRE 22X11MM, LONGITUD 45CM REF: 632211</t>
  </si>
  <si>
    <t>PROTESIS VASCULAR EN DACRON CALIBRE 28MM X 25CM RECTA REF: 732528</t>
  </si>
  <si>
    <t>PROTESIS VASCULAR EN DACRON CALIBRE 32MM X 20CM RECTA REF: 732032</t>
  </si>
  <si>
    <t>PROTESIS VASCULAR GELSOFT CALIBRE 8MM X 60 CM REF:636008</t>
  </si>
  <si>
    <t>PROTESIS VASCULAR PTFE. RECTA REFORZADA 6MM X 80CM REF: R06080C80</t>
  </si>
  <si>
    <t>PROTESIS VASCULAR PTFE. RECTA REFORZADA 8MM X 80CM REF: R08080C8</t>
  </si>
  <si>
    <t>PROTESIS VASCULAR SEALPTFE 8MM X 70 CM</t>
  </si>
  <si>
    <t>PUNCH AORTA/VENA 19CM X 4.0 MM REF: 1001622</t>
  </si>
  <si>
    <t>QWIKCABLE CAT DIAG RT 3FT 10EG REF:C6MRMST10SA</t>
  </si>
  <si>
    <t>RECARGA DE SUTURA MECANICA LINEAL REF:SR55</t>
  </si>
  <si>
    <t>RECARGA DE SUTURA MECANICA LINEAL REF:SR75</t>
  </si>
  <si>
    <t>RECARGA ECHELON BLANCA REF: ECR60W</t>
  </si>
  <si>
    <t>RECARGA ECHELON VERDE REF: ECR60G</t>
  </si>
  <si>
    <t>RECARGA EXTRAGRUESA ARTICULADA NEGRA TRI-STAPLE REF: EGIA60AXT</t>
  </si>
  <si>
    <t>RECARGA LINEAL AZUL CORTANTE 60MM REF: GIA6038L</t>
  </si>
  <si>
    <t>RECARGA LINEAL AZUL CORTANTE 80MM REF: GIA8038L</t>
  </si>
  <si>
    <t xml:space="preserve">RECARGA LINEAL VERDE CORTANTE 60MM REF: GIA6048L </t>
  </si>
  <si>
    <t>RECARGA LINEAL VERDE CORTANTE 80MM REF: GIA8048L</t>
  </si>
  <si>
    <t>RECARGA VASCULAR/MEDIUM ARTICULADA TRI-STAPLE DORADA 60MM REF: EGIA60AVM</t>
  </si>
  <si>
    <t>REDIRECCIONADOR DE FLUJO PIPELINE FLEX EMBOLIZATION DEVICE 2.5MM X 12MM REF: PED2-250-12</t>
  </si>
  <si>
    <t>RESUCITADOR MANUAL ADULTO (AMBU)</t>
  </si>
  <si>
    <t>RESUCITADOR MANUAL PEDIATRICO (AMBU)</t>
  </si>
  <si>
    <t>ROTAFLOW BOMBA CENTRIFUGA-MAQUET REF: RF-32</t>
  </si>
  <si>
    <t>ROTALINK BURR 2.15MM REF: H802227680150</t>
  </si>
  <si>
    <t>SEDA 0  SIN/AGUJA REF: SA86T</t>
  </si>
  <si>
    <t>SEDA 0 CHR-25 X 75 CM CON AGUJA</t>
  </si>
  <si>
    <t>SEDA 0 SH REF: K834H</t>
  </si>
  <si>
    <t>SEDA 1 CHR 25 X 75CM AGUJA CURVA</t>
  </si>
  <si>
    <t>SEDA 1 R26 X 75CM REF: R26-75</t>
  </si>
  <si>
    <t xml:space="preserve">SEDA 1 R26X75CM REF: R26-75          </t>
  </si>
  <si>
    <t>SEDA 1 S/A 10X75CM REF: SA87T</t>
  </si>
  <si>
    <t>SEDA 1 SH 75 CM REF: K835H ó GS-835</t>
  </si>
  <si>
    <t>SEDA 2/0 CHR-25  DE 75 CM</t>
  </si>
  <si>
    <t>SEDA 2/0 CSA DE 75 CM SIN AGUJA REF: SA85T</t>
  </si>
  <si>
    <t>SEDA 2/0 SC-26 X 45CM REF: 185T</t>
  </si>
  <si>
    <t>SEDA 2/O KS AGUJA RECTA REF: 623H ó SS-623</t>
  </si>
  <si>
    <t>SEDA 2-0 SH  1/2-26MM REF:K833H</t>
  </si>
  <si>
    <t>SEDA 3/0 SIN AGUJA DE 75 CM REF: SA84T</t>
  </si>
  <si>
    <t>SEDA 3-0 CHR-25 X 75 CM CON AGUJA</t>
  </si>
  <si>
    <t>SEDA 3-0 KS 75 CM AGUJA RECTA REF: 622H ó SS-622</t>
  </si>
  <si>
    <t>SEDA 3-0 SH 75CM REF: K832H ó SP24430</t>
  </si>
  <si>
    <t>SEDA 4-0 RB-1 AGUJA CURVA X 75 CM REF: K871T</t>
  </si>
  <si>
    <t>SEDA-SOFSILK 0 30" V-20 75CM CON AGUJA</t>
  </si>
  <si>
    <t>SEDA-SOFSILK 2-0 30" V-20 75CM CON AGUJA</t>
  </si>
  <si>
    <t>SELLADOR/DIVISOR ABIERTO/CURVO LIGASURE IMPACT 36MM- 18CM REF: LF4418</t>
  </si>
  <si>
    <t>SELLADOR/DIVISOR LAPAROSCOPICO MERYLAN LIGASURE (CURVO) 5MM-37CM REF: LF1937</t>
  </si>
  <si>
    <t>SELLADOR/DIVISOR LAPAROSCOPICO MERYLAN LIGASURE (RECTO) 5MM-37CM REF: LF1737</t>
  </si>
  <si>
    <t>SELLADOR/SEPARADOR LAPAROSCOPICO BLUNT LIGASURE 5MM-37CM REF: LF1637</t>
  </si>
  <si>
    <t>SELLANTE HEMOSTATICO PERCLOT PHS</t>
  </si>
  <si>
    <t xml:space="preserve">SELLANTE QUIRURGICO COSEAL X 4 ML </t>
  </si>
  <si>
    <t>SELLANTE TISEEL DE 4ML REF: 1504507</t>
  </si>
  <si>
    <t>SET DE CATETER PARA EL BLOQUEO NERVIOSO CONTINUO - CONTIPLEX REF: 4898610-27</t>
  </si>
  <si>
    <t>SET DE CRICOTIROTOMIA REF: C-TCCS-400</t>
  </si>
  <si>
    <t>SET DE TORNIQUETE DE CANULACION REF: 79003</t>
  </si>
  <si>
    <t>SET DE TROMBECTOMIA ANGIOJET SOLENT OMNI OTW 120CM 6FR POWER PULSE REF: 109681-004</t>
  </si>
  <si>
    <t>SET DE TROMBECTOMIA ANGIOJET SOLENT PROXI OTW 90CM 6FR POWER PULSE REF: 109676-004</t>
  </si>
  <si>
    <t>SET DE TUBERIA ADULTO CON FILTRO REF: OX-BHL-3225</t>
  </si>
  <si>
    <t>SET DE TUBOS DE IRRIGACION COOL POINT REF: 85785</t>
  </si>
  <si>
    <t>SET DRENAJE BILIAR 8.5 FR REF: G10048 (ICVC)</t>
  </si>
  <si>
    <t>SET INTRODUCER LOTUS SMALL REF: LIS-S</t>
  </si>
  <si>
    <t>SHUNT CAROTIDA PURTO T 9F 31 CM REF: 2012-10.</t>
  </si>
  <si>
    <t>SIERRA DE GIGLI</t>
  </si>
  <si>
    <t>SISTEMA (CUSTOM PACK ) OXIGENADOR+ TUBERIA MEDTRONIC REF:BB9D32R2</t>
  </si>
  <si>
    <t>SISTEMA CALENTAMIENTO POR FLUIDO MODELO RANGER 24200</t>
  </si>
  <si>
    <t>SISTEMA CATETER GUIA CHAPERON 6FR REF: GC695M2SI-VT</t>
  </si>
  <si>
    <t>SISTEMA CATETER GUIA CHAPERON MP2/SIM 6FR REF: GC695M2SI</t>
  </si>
  <si>
    <t>SISTEMA CATETER GUIA CHAPERON MP2/VTR 6FR REF: GC695M2VT</t>
  </si>
  <si>
    <t>SISTEMA DE ACCESO INTRACRANEAL PENUMBRA BENCHMARK 071" X 105CM MP 6FR REF: BMK6F105M</t>
  </si>
  <si>
    <t>SISTEMA DE ADMINISTRACION DE OXIDO NITRICO INOVENT, REF: 1605-3044-000</t>
  </si>
  <si>
    <t>SISTEMA DE CATETER BILIAR FLEXIMA FIRM 8FR X 35CM REF: M001271630</t>
  </si>
  <si>
    <t>SISTEMA DE CATETER BILIAR FLEXIMA REGULAR 12FR X 35CM REF: M001271580</t>
  </si>
  <si>
    <t>SISTEMA DE CIERRE MEDIANTE SUTURA PRECLOSE PROGLIDE 6.0FR REF: 12673-05</t>
  </si>
  <si>
    <t>SISTEMA DE CIERRE VASCULAR PERCLOSE PROGLIDE 6FR</t>
  </si>
  <si>
    <t xml:space="preserve">SISTEMA DE COMPRESION LS-ENVEOR-34 OUS </t>
  </si>
  <si>
    <t>SISTEMA DE DRENAJE TORAXICO (AQUA-SEAL o TORAMETRIX )</t>
  </si>
  <si>
    <t>SISTEMA DE EMBOLIZACION DE ANEURISMA WEB SL REF: W5-5-3</t>
  </si>
  <si>
    <t>SISTEMA DE ENDOPROTESIS TRIMODULAR ABDOMINAL ENDURANT II (S)  REF: *ESBF *ENBF *ENLW ETBF *ETLW *AB46</t>
  </si>
  <si>
    <t>SISTEMA DE FIJACIÓN CRANEAL -CRANIAL LOOP REF: FC050000</t>
  </si>
  <si>
    <t>SISTEMA DE IMPLANTACION DE VENTRICULO IZQ ATTAIN COMMAND+SUREVALVE 6250VIC REF: 6250VIC</t>
  </si>
  <si>
    <t>SISTEMA DE INTRODUCTOR GUIA PREFACE 8FR X 62CM REF: 301803M</t>
  </si>
  <si>
    <t>SISTEMA DE LIBERACION  MULLINS / ORBIT-V 6 FR REF: C-DS-P/V-6F (ICVC)</t>
  </si>
  <si>
    <t>SISTEMA DE LIBERACION 6F</t>
  </si>
  <si>
    <t>SISTEMA DE LIBERACION AMPLATZER TORQVUE 45° 7FR X 80CM REF: 9-ITV07F45/80</t>
  </si>
  <si>
    <t>SISTEMA DE LIBERACION AMPLATZER TORQVUE LP 4FR X 80CM REF: 9-TVLPC4F90/080</t>
  </si>
  <si>
    <t>SISTEMA DE LIBERACION AXIUM REF: ID-1-5</t>
  </si>
  <si>
    <t>SISTEMA DE LIBERACION COIL INZONE (BT) REF: 69M00345100950</t>
  </si>
  <si>
    <t>SISTEMA DE LIBERACION HYPERION OCCLUDER 10FR REF: C-DS-A-10F</t>
  </si>
  <si>
    <t>SISTEMA DE LIBERACION HYPERION OCCLUDER 10FR REF: C-DS-A-12F</t>
  </si>
  <si>
    <t>SISTEMA DE LIBERACION HYPERION OCCLUDER 10FR REF: C-DS-P/V-10F</t>
  </si>
  <si>
    <t>SISTEMA DE LIBERACION HYPERION OCCLUDER VSDO 800MM X 10FR. REF:C-DS-P/V-10F</t>
  </si>
  <si>
    <t>SISTEMA DE LIBERACION HYPERION OCCLUDER VSDO 800MM X 5FR. REF:C-DS-P/V-5F</t>
  </si>
  <si>
    <t>SISTEMA DE LIBERACION INTRAVASCULAR AMPLATZER TREVISIO 45° 9FR X 80CM REF: 9-ATV09F45/80</t>
  </si>
  <si>
    <t>SISTEMA DE LIBERACION REF: WDC-1</t>
  </si>
  <si>
    <t>SISTEMA DE LIBERACION V-GRIP REF: VG501</t>
  </si>
  <si>
    <t>SISTEMA DE SUMINISTRO ACURATE TF TRANSFEMORAL DS REF: SYM-DS-002</t>
  </si>
  <si>
    <t>SISTEMA DE TERAPIA DE HERIDAS DE PRESION NEGATIVA REF: U-S1020-5 (15 DIAS)</t>
  </si>
  <si>
    <t>SISTEMA DE TERAPIA DE HERIDAS DE PRESION NEGATIVA REF: U-S1020-6 (30 DIAS)</t>
  </si>
  <si>
    <t>SISTEMA DE TERAPIA DE HERIDAS DE PRESION NEGATIVA REF: U-S1030-5 (15 DIAS)</t>
  </si>
  <si>
    <t>SISTEMA DE TERAPIA DE HERIDAS DE PRESION NEGATIVA REF: U-S1040-5 (15 DIAS)</t>
  </si>
  <si>
    <t>SISTEMA DE TRATAMIENTO PARA INCISIONES 20CMS (SISTEMA PRESION NEGATIVA-VAC)</t>
  </si>
  <si>
    <t>SISTEMA EMBOLICO LIQUIDO PHIL REF: LEN10250</t>
  </si>
  <si>
    <t>SISTEMA LIBERADOR DE VALVULA TRANSCATETER ENSEMBLE II REF: ENS1022</t>
  </si>
  <si>
    <t>SISTEMA SOURCE AUTOTRANSFUSION DE COMPONENTES DESECHABLES ATLS24</t>
  </si>
  <si>
    <t xml:space="preserve">SISTEMAS PARA HIDROCEFALIA CODMAN HAKIM REF: 82-3100 </t>
  </si>
  <si>
    <t>SLEEK OTW 1.25X15 MM 150 MM</t>
  </si>
  <si>
    <t>SMARTABLATE IRRIGATION TUBING SET 4M REF: SAT001</t>
  </si>
  <si>
    <t>SMARTATABLATE SYSTEM INTERFACE CABLE 10FT (305CM) 10PINES&lt;-&gt;26PINES REF: D130302</t>
  </si>
  <si>
    <t>SOLUCION HTK DE BRETSCHNEIDER CUSTODIOL 1000 ML</t>
  </si>
  <si>
    <t>SONDA ASPIRACION CON CONTROL Nº 14</t>
  </si>
  <si>
    <t>SONDA DE GASTROSTOMIA No 20FR REF:</t>
  </si>
  <si>
    <t>SONDA DE GASTROSTOMIA No 22FR RE:8884720221</t>
  </si>
  <si>
    <t>SONDA DE GASTROSTOMIA No 24FR RE:8884720247</t>
  </si>
  <si>
    <t xml:space="preserve">SONDA DE SUCCION CERRADA 12 FR </t>
  </si>
  <si>
    <t xml:space="preserve">SONDA DE SUCCION CERRADA ENDOTRAQUEAL 14FR ADULTO </t>
  </si>
  <si>
    <t>SONDA DE SUCCION CERRADA ENDOTRAQUEAL 16FR ADULTO REF: 444SP02116</t>
  </si>
  <si>
    <t xml:space="preserve">SONDA DE SUCCION CERRADA PARA TRAQUESTOMIA 14 FR </t>
  </si>
  <si>
    <t>SONDA FOLEY # 14 DOS VIAS</t>
  </si>
  <si>
    <t>SONDA FOLEY #10 2 VIAS</t>
  </si>
  <si>
    <t>SONDA FOLEY #12 DOS VIAS</t>
  </si>
  <si>
    <t>SONDA FOLEY 16FR  2 VIAS</t>
  </si>
  <si>
    <t>SONDA FOLEY 18 FR DOS VIAS</t>
  </si>
  <si>
    <t>SONDA FOLEY 3 VIAS 18 FR</t>
  </si>
  <si>
    <t>SONDA FOLEY EN SILICONA 100% N° 20 FR DOS VIAS REF: GR-6020</t>
  </si>
  <si>
    <t>SONDA FOLEY N° 20 FR DOS VIAS</t>
  </si>
  <si>
    <t>SONDA FOLEY N° 20 TRES VIAS</t>
  </si>
  <si>
    <t>SONDA FOLEY N° 22 FR DOS VIAS</t>
  </si>
  <si>
    <t>SONDA FOLEY N° 22 TRES VIAS</t>
  </si>
  <si>
    <t>SONDA FOLEY N° 24 FR DOS VIAS</t>
  </si>
  <si>
    <t>SONDA FOLEY N° 24 TRES VIAS</t>
  </si>
  <si>
    <t>SONDA NASOGASTRICA # 10</t>
  </si>
  <si>
    <t>SONDA NASOGASTRICA # 12</t>
  </si>
  <si>
    <t>SONDA NASOGASTRICA # 14</t>
  </si>
  <si>
    <t>SONDA NASOGASTRICA # 6</t>
  </si>
  <si>
    <t>SONDA NASOGASTRICA # 8</t>
  </si>
  <si>
    <t>SONDA NASOGASTRICA 16</t>
  </si>
  <si>
    <t>SONDA NASOGASTRICA No 20</t>
  </si>
  <si>
    <t>SONDA NASOGASTRICA NO. 18</t>
  </si>
  <si>
    <t>SONDA NASOGASTRICA PUNTA TUSTENO 12FR REF: 8884-711253</t>
  </si>
  <si>
    <t>SONDA NELATON # 6</t>
  </si>
  <si>
    <t>SONDA NELATON # 8</t>
  </si>
  <si>
    <t>SPONGOSTAN STANDARD (ESPONJA ESTERIL)</t>
  </si>
  <si>
    <t>SQUID 12 LQUIDO EMBOLICO REF: SQUID12LD</t>
  </si>
  <si>
    <t>SQUID 18 LIQUIDO EMBOLICO REF: SQUID18</t>
  </si>
  <si>
    <t>SQUID 18 LIQUIDO EMBOLICO REF: SQUID18LD</t>
  </si>
  <si>
    <t>STEEL MONOFILAMENT HOS-14  (4X18"  45CM)</t>
  </si>
  <si>
    <t>STENT BALON CORONARIO EXPANDIBLE ANDRASTENT L 21MM REF: AS21L</t>
  </si>
  <si>
    <t>STENT BALON CORONARIO EXPANDIBLE ANDRASTENT XL 21MM REF: AS21XL</t>
  </si>
  <si>
    <t>STENT BALON CORONARIO EXPANDIBLE ANDRASTENT XL 48MM REF: AS48XL</t>
  </si>
  <si>
    <t>STENT CAROTIDEO WALLSTENT (5.0MMX30MMX135CM) 6.0-22 /7FR REF: H965SCH647070</t>
  </si>
  <si>
    <t>STENT CAROTIDEO WALLSTENT (7.0MMX40MMX135CM) 8.0-29 /7FR REF: H965SCH647080</t>
  </si>
  <si>
    <t>STENT CAROTIDEO WALLSTENT (7.0MMX50MMX135CM) 8.0-36 /7FR REF: H965SCH647090</t>
  </si>
  <si>
    <t>STENT CAROTIDEO WALLSTENT (7.0MMx50MMX135CMS) 8.0-36/ 7FR REF: H965SCH647090</t>
  </si>
  <si>
    <t>STENT CAROTIDEO WALLSTENT (9.0MMx30MMX135CMS) 10.0-24/ 8FR REF: H965SCH647120</t>
  </si>
  <si>
    <t>STENT CAROTIDEO WALLSTENT (9.0MMx40MMX135CMS) 10.0-31/ 8FR REF: H965SCH647130</t>
  </si>
  <si>
    <t>STENT CAROTIDEO WALLSTENT (9.0MMx50MMX135CMS) 10.0-37/ 8FR REF: H965SCH647140</t>
  </si>
  <si>
    <t>STENT COARTACION AORTICA 8ZIG 3.9CM REF: CP8Z39</t>
  </si>
  <si>
    <t>STENT COARTACION AORTICA 8ZIG 4.5CM REF: CP8Z45</t>
  </si>
  <si>
    <t>STENT CORONARIO CONVENCIONAL INTEGRITY 2.25X26 Ref: INT22526X</t>
  </si>
  <si>
    <t>STENT CORONARIO CONVENCIONAL INTEGRITY 2.50X14 Ref: INT25014X</t>
  </si>
  <si>
    <t>STENT CORONARIO CONVENCIONAL INTEGRITY 2.75X18 Ref: INT27518X</t>
  </si>
  <si>
    <t>STENT CORONARIO CONVENCIONAL INTEGRITY 3.50X15 Ref: INT35015X</t>
  </si>
  <si>
    <t>STENT CORONARIO CONVENCIONAL INTEGRITY 3.50X18 Ref: INT35018X</t>
  </si>
  <si>
    <t>STENT CORONARIO CONVENCIONAL INTEGRITY 4.00X22 Ref: INT40022X</t>
  </si>
  <si>
    <t>STENT CORONARIO CONVENCIONAL INTEGRITY 4.00X30 Ref: INT40030X</t>
  </si>
  <si>
    <t>STENT CORONARIO CONVENCIONAL REBEL 12X4.50 REF: H7493927312450</t>
  </si>
  <si>
    <t>STENT CORONARIO CONVENCIONAL REBEL 12X4.50 REF: H7493927312450(ICVC)</t>
  </si>
  <si>
    <t>STENT CORONARIO CONVENCIONAL REBEL 16X4.50 REF: H7493927316450</t>
  </si>
  <si>
    <t>STENT CORONARIO CONVENCIONAL REBEL 20X2.50 REF: H7493927320250(ICVC)</t>
  </si>
  <si>
    <t>STENT CORONARIO CONVENCIONAL REBEL 20X4.50 REF: H7493927320450</t>
  </si>
  <si>
    <t>STENT CORONARIO CONVENCIONAL REBEL 28X2.25 REF: H7493927328220(ICVC)</t>
  </si>
  <si>
    <t>STENT CORONARIO CONVENCIONAL REBEL32X4.50 REF: H7493927332450</t>
  </si>
  <si>
    <t>STENT CORONARIO CUBIERTO (PTFE)  GRAFTMAXTER 3.5 X 16(ICVC) REF: 1012581-16</t>
  </si>
  <si>
    <t>STENT CORONARIO CUBIERTO (PTFE)  GRAFTMAXTER 3.5 X 19 (ICVC) REF: 1012581-19</t>
  </si>
  <si>
    <t>STENT CORONARIO CUBIERTO (PTFE)  GRAFTMAXTER 4.0 X 16 (ICVC) REF: 1012819-16</t>
  </si>
  <si>
    <t>STENT CORONARIO CUBIERTO (PTFE) GRAFTMAXTER 2.8 X 16 (ICVC) REF: 10170005</t>
  </si>
  <si>
    <t>STENT CORONARIO CUBIERTO (PTFE) GRAFTMAXTER 4.0 X 19 (ICV)</t>
  </si>
  <si>
    <t>STENT CORONARIO MEDICADO RESOLUTE ONYX 2.00 X 12MM Ref: RONYX20012X</t>
  </si>
  <si>
    <t>STENT CORONARIO MEDICADO RESOLUTE ONYX 2.00 X 15MM Ref: RONYX20015X</t>
  </si>
  <si>
    <t>STENT CORONARIO MEDICADO RESOLUTE ONYX 2.00 X 18MM Ref: RONYX20018X</t>
  </si>
  <si>
    <t>STENT CORONARIO MEDICADO RESOLUTE ONYX 2.00 X 22MM Ref: RONYX20022X</t>
  </si>
  <si>
    <t>STENT CORONARIO MEDICADO RESOLUTE ONYX 2.00 X 26MM Ref: RONYX20026X</t>
  </si>
  <si>
    <t>STENT CORONARIO MEDICADO RESOLUTE ONYX 2.00 X 30MM Ref: RONYX20030X</t>
  </si>
  <si>
    <t>STENT CORONARIO MEDICADO RESOLUTE ONYX 2.00 X 8MM Ref: RONYX20008X</t>
  </si>
  <si>
    <t>STENT CORONARIO MEDICADO RESOLUTE ONYX 2.25 X 12MM Ref: RONYX22512X</t>
  </si>
  <si>
    <t>STENT CORONARIO MEDICADO RESOLUTE ONYX 2.25 X 15MM Ref: RONYX22515X</t>
  </si>
  <si>
    <t>STENT CORONARIO MEDICADO RESOLUTE ONYX 2.25 X 18MM Ref: RONYX22518X</t>
  </si>
  <si>
    <t>STENT CORONARIO MEDICADO RESOLUTE ONYX 2.25 X 22MM Ref: RONYX22522X</t>
  </si>
  <si>
    <t>STENT CORONARIO MEDICADO RESOLUTE ONYX 2.25 X 26MM Ref: RONYX22526X</t>
  </si>
  <si>
    <t>STENT CORONARIO MEDICADO RESOLUTE ONYX 2.25 X 30MM Ref: RONYX22530X</t>
  </si>
  <si>
    <t>STENT CORONARIO MEDICADO RESOLUTE ONYX 2.25 X 34MM Ref: RONYX22534X</t>
  </si>
  <si>
    <t>STENT CORONARIO MEDICADO RESOLUTE ONYX 2.25 X 38MM Ref: RONYX22538X</t>
  </si>
  <si>
    <t>STENT CORONARIO MEDICADO RESOLUTE ONYX 2.25X 08MM Ref: RONYX22508X</t>
  </si>
  <si>
    <t>STENT CORONARIO MEDICADO RESOLUTE ONYX 2.50 X 08MM Ref: RONYX25008X</t>
  </si>
  <si>
    <t>STENT CORONARIO MEDICADO RESOLUTE ONYX 2.50 X 12MM Ref: RONYX25012X</t>
  </si>
  <si>
    <t>STENT CORONARIO MEDICADO RESOLUTE ONYX 2.50 X 15MM Ref: RONYX25015X</t>
  </si>
  <si>
    <t>STENT CORONARIO MEDICADO RESOLUTE ONYX 2.50 X 18MM  Ref: RONYX25018X</t>
  </si>
  <si>
    <t>STENT CORONARIO MEDICADO RESOLUTE ONYX 2.50 X 22MM Ref: RONYX25022X</t>
  </si>
  <si>
    <t>STENT CORONARIO MEDICADO RESOLUTE ONYX 2.50 X 26MM Ref: RONYX25026X</t>
  </si>
  <si>
    <t>STENT CORONARIO MEDICADO RESOLUTE ONYX 2.50 X 30MM Ref: RONYX25030X</t>
  </si>
  <si>
    <t>STENT CORONARIO MEDICADO RESOLUTE ONYX 2.50 X 34MM Ref: RONYX25034X</t>
  </si>
  <si>
    <t>STENT CORONARIO MEDICADO RESOLUTE ONYX 2.50 X 38MM Ref: RONYX25038X</t>
  </si>
  <si>
    <t>STENT CORONARIO MEDICADO RESOLUTE ONYX 2.75 X 08MM REF: RONYX27508X</t>
  </si>
  <si>
    <t>STENT CORONARIO MEDICADO RESOLUTE ONYX 2.75 X 08MM Ref: RONYX27508X</t>
  </si>
  <si>
    <t>STENT CORONARIO MEDICADO RESOLUTE ONYX 2.75 X 12MM  Ref: RONYX27512X</t>
  </si>
  <si>
    <t>STENT CORONARIO MEDICADO RESOLUTE ONYX 2.75 X 15MM Ref: RONYX27515X</t>
  </si>
  <si>
    <t>STENT CORONARIO MEDICADO RESOLUTE ONYX 2.75 X 18MM Ref: RONYX27518X</t>
  </si>
  <si>
    <t>STENT CORONARIO MEDICADO RESOLUTE ONYX 2.75 X 22MM Ref: RONYX27522X</t>
  </si>
  <si>
    <t>STENT CORONARIO MEDICADO RESOLUTE ONYX 2.75 X 26MM  Ref: RONYX27526X</t>
  </si>
  <si>
    <t>STENT CORONARIO MEDICADO RESOLUTE ONYX 2.75 X 30MM REF: RONYX27530X</t>
  </si>
  <si>
    <t>STENT CORONARIO MEDICADO RESOLUTE ONYX 2.75 X 30MM Ref: RONYX27530X</t>
  </si>
  <si>
    <t>STENT CORONARIO MEDICADO RESOLUTE ONYX 2.75 X 34MM Ref: RONYX27534X</t>
  </si>
  <si>
    <t>STENT CORONARIO MEDICADO RESOLUTE ONYX 2.75 X 38MM Ref: RONYX27538X</t>
  </si>
  <si>
    <t>STENT CORONARIO MEDICADO RESOLUTE ONYX 3.00 X 08MM Ref: RONYX30008X</t>
  </si>
  <si>
    <t>STENT CORONARIO MEDICADO RESOLUTE ONYX 3.00 X 12MM Ref: RONYX30012X</t>
  </si>
  <si>
    <t>STENT CORONARIO MEDICADO RESOLUTE ONYX 3.00 X 15MM Ref: RONYX30015X</t>
  </si>
  <si>
    <t>STENT CORONARIO MEDICADO RESOLUTE ONYX 3.00 X 18MM Ref: RONYX30018X</t>
  </si>
  <si>
    <t>STENT CORONARIO MEDICADO RESOLUTE ONYX 3.00 X 22MM Ref: RONYX30022X</t>
  </si>
  <si>
    <t>STENT CORONARIO MEDICADO RESOLUTE ONYX 3.00 X 26MM  Ref: RONYX30026X</t>
  </si>
  <si>
    <t>STENT CORONARIO MEDICADO RESOLUTE ONYX 3.00 X 26MM Ref: RONYX30026X</t>
  </si>
  <si>
    <t>STENT CORONARIO MEDICADO RESOLUTE ONYX 3.00 X 30MM Ref: RONYX30030X</t>
  </si>
  <si>
    <t>STENT CORONARIO MEDICADO RESOLUTE ONYX 3.00 X 38MM Ref: RONYX30038X</t>
  </si>
  <si>
    <t>STENT CORONARIO MEDICADO RESOLUTE ONYX 3.00X 34MM  Ref: RONYX30034X</t>
  </si>
  <si>
    <t>STENT CORONARIO MEDICADO RESOLUTE ONYX 3.50 X 08MM Ref: RONYX35008X</t>
  </si>
  <si>
    <t>STENT CORONARIO MEDICADO RESOLUTE ONYX 3.50 X 15MM Ref: RONYX35015X</t>
  </si>
  <si>
    <t>STENT CORONARIO MEDICADO RESOLUTE ONYX 3.50 X 18MM  Ref: RONYX35018X</t>
  </si>
  <si>
    <t>STENT CORONARIO MEDICADO RESOLUTE ONYX 3.50 X 22MM  Ref: RONYX35022X</t>
  </si>
  <si>
    <t>STENT CORONARIO MEDICADO RESOLUTE ONYX 3.50 X 26MM Ref: RONYX35026X</t>
  </si>
  <si>
    <t>STENT CORONARIO MEDICADO RESOLUTE ONYX 3.50 X 30MM Ref: RONYX35030X</t>
  </si>
  <si>
    <t>STENT CORONARIO MEDICADO RESOLUTE ONYX 3.50 X 34MM Ref: RONYX35034X</t>
  </si>
  <si>
    <t>STENT CORONARIO MEDICADO RESOLUTE ONYX 3.50 X 38MM  Ref: RONYX35038X</t>
  </si>
  <si>
    <t>STENT CORONARIO MEDICADO RESOLUTE ONYX 3.50 X12MM Ref: RONYX35012X</t>
  </si>
  <si>
    <t>STENT CORONARIO MEDICADO RESOLUTE ONYX 4.00 X 08MM Ref: RONYX40008X</t>
  </si>
  <si>
    <t>STENT CORONARIO MEDICADO RESOLUTE ONYX 4.00 X 12MM Ref: RONYX40012X</t>
  </si>
  <si>
    <t>STENT CORONARIO MEDICADO RESOLUTE ONYX 4.00 X 15MM  Ref: RONYX40015X</t>
  </si>
  <si>
    <t>STENT CORONARIO MEDICADO RESOLUTE ONYX 4.00 X 18MM Ref: RONYX40018X</t>
  </si>
  <si>
    <t>STENT CORONARIO MEDICADO RESOLUTE ONYX 4.00 X 22MM Ref: RONYX40022X</t>
  </si>
  <si>
    <t>STENT CORONARIO MEDICADO RESOLUTE ONYX 4.00 X 26MM Ref: RONYX40026X</t>
  </si>
  <si>
    <t>STENT CORONARIO MEDICADO RESOLUTE ONYX 4.00 X 30MM Ref: RONYX40030X</t>
  </si>
  <si>
    <t>STENT CORONARIO MEDICADO RESOLUTE ONYX 4.00 X 34MM Ref: RONYX40034X</t>
  </si>
  <si>
    <t>STENT CORONARIO MEDICADO RESOLUTE ONYX 4.00 X 38MM Ref: RONYX40038X</t>
  </si>
  <si>
    <t>STENT CORONARIO MEDICADO RESOLUTE ONYX 4.50 X 12MM Ref: RONYX45012X</t>
  </si>
  <si>
    <t>STENT CORONARIO MEDICADO RESOLUTE ONYX 4.50 X 15MM REF: RONYX45015X</t>
  </si>
  <si>
    <t>STENT CORONARIO MEDICADO RESOLUTE ONYX 4.50 X 18MM Ref: RONYX45018X</t>
  </si>
  <si>
    <t>STENT CORONARIO MEDICADO RESOLUTE ONYX 4.50 X 22MM REF: RONYX45022X</t>
  </si>
  <si>
    <t>STENT CORONARIO MEDICADO RESOLUTE ONYX 4.50 X 26MM REF: RONYX45026X</t>
  </si>
  <si>
    <t>STENT CORONARIO MEDICADO RESOLUTE ONYX 4.50 X 30MM Ref: RONYX45030X</t>
  </si>
  <si>
    <t>STENT CORONARIO MEDICADO RESOLUTE ONYX 5.00 X 12MM Ref: RONYX50012X</t>
  </si>
  <si>
    <t>STENT CORONARIO MEDICADO RESOLUTE ONYX 5.00 X 15MM Ref: RONYX50015X</t>
  </si>
  <si>
    <t>STENT CORONARIO MEDICADO RESOLUTE ONYX 5.00 X 18MM  Ref: RONYX50018X</t>
  </si>
  <si>
    <t>STENT CORONARIO MEDICADO RESOLUTE ONYX 5.00 X 22MM Ref: RONYX50022X</t>
  </si>
  <si>
    <t>STENT CORONARIO MEDICADO RESOLUTE ONYX 5.00 X 26MM REF: RONYX50026X</t>
  </si>
  <si>
    <t>STENT CORONARIO MEDICADO RESOLUTE ONYX 5.00 X 30MM Ref: RONYX50030X</t>
  </si>
  <si>
    <t xml:space="preserve">STENT CORONARIO MEDICADO SIROLIMUS ANGIOLITE 2.75MM X 19MM REF: SCCDSR14150275019 ICVC </t>
  </si>
  <si>
    <t>STENT CORONARIO MEDICADO SIROLIMUS ANGIOLITE RX 2.25MM X 14MM X 142CM REF: SCCDSR14150225014</t>
  </si>
  <si>
    <t>STENT CORONARIO MEDICADO SIROLIMUS ANGIOLITE RX 2.25MM X 16MM X 142CM REF: SCCDSR14150225016</t>
  </si>
  <si>
    <t>STENT CORONARIO MEDICADO SIROLIMUS ANGIOLITE RX 2.25MM X 19MM X 142CM REF: SCCDSR14150225019</t>
  </si>
  <si>
    <t>STENT CORONARIO MEDICADO SIROLIMUS ANGIOLITE RX 2.25MM X 24MM X 142CM REF: SCCDSR14150225024</t>
  </si>
  <si>
    <t>STENT CORONARIO MEDICADO SIROLIMUS ANGIOLITE RX 2.25MM X 29MM X 142CM REF: SCCDSR14150225029</t>
  </si>
  <si>
    <t>STENT CORONARIO MEDICADO SIROLIMUS ANGIOLITE RX 2.25MM X 34MM X 142CM REF: SCCDSR14150225034</t>
  </si>
  <si>
    <t>STENT CORONARIO MEDICADO SIROLIMUS ANGIOLITE RX 2.5MM X 14MM X 142CM REF: SCCDSR14150250014</t>
  </si>
  <si>
    <t>STENT CORONARIO MEDICADO SIROLIMUS ANGIOLITE RX 2.5MM X 24MM X 142CM REF: SCCDSR14150250024</t>
  </si>
  <si>
    <t>STENT CORONARIO MEDICADO SIROLIMUS ANGIOLITE RX 2.5MM X 29MM X 142CM REF: SCCDSR14150250029</t>
  </si>
  <si>
    <t>STENT CORONARIO MEDICADO SIROLIMUS ANGIOLITE RX 2.5MM X 34MM X 142CM REF: SCCDSR14150250034</t>
  </si>
  <si>
    <t>STENT CORONARIO MEDICADO SIROLIMUS ANGIOLITE RX 2.5MM X 39MM X 142CM REF: SCCDSR14150250039</t>
  </si>
  <si>
    <t>STENT CORONARIO MEDICADO SIROLIMUS ANGIOLITE RX 2.75MM X 24MM X 142CM REF: SCCDSR14150275024</t>
  </si>
  <si>
    <t>STENT CORONARIO MEDICADO SIROLIMUS ANGIOLITE RX 2.75MM X 29MM X 142CM REF: SCCDSR14150275029</t>
  </si>
  <si>
    <t>STENT CORONARIO MEDICADO SIROLIMUS ANGIOLITE RX 3.0MM X 14MM X 142CM REF: SCCDSR14150300014</t>
  </si>
  <si>
    <t>STENT CORONARIO MEDICADO SIROLIMUS ANGIOLITE RX 3.0MM X 19MM X 142CM REF: SCCDSR14150300019</t>
  </si>
  <si>
    <t>STENT CORONARIO MEDICADO SIROLIMUS ANGIOLITE RX 3.0MM X 29MM X 142CM REF: SCCDSR14150300029</t>
  </si>
  <si>
    <t>STENT CORONARIO MEDICADO SIROLIMUS ANGIOLITE RX 3.0MM X 39MM X 142CM REF: SCCDSR14150300039</t>
  </si>
  <si>
    <t>STENT CORONARIO MEDICADO SIROLIMUS ANGIOLITE RX 3.5MM X 14MM X 142CM REF: SCCDSR14150350014</t>
  </si>
  <si>
    <t>STENT CORONARIO MEDICADO SIROLIMUS ANGIOLITE RX 3.5MM X 19MM X 142CM REF: SCCDSR14150350019</t>
  </si>
  <si>
    <t>STENT CORONARIO MEDICADO SIROLIMUS ANGIOLITE RX 3.5MM X 34MM X 142CM REF: SCCDSR14150350034</t>
  </si>
  <si>
    <t>STENT CORONARIO MEDICADO SIROLIMUS ANGIOLITE RX 2.25MM X 39MM X 142CM REF: SCCDSR14150225039</t>
  </si>
  <si>
    <t>STENT CORONARIO MEDICADO SIROLIMUS ANGIOLITE RX 2.5MM X 9MM X 142CM REF: SCCDSR14150250009</t>
  </si>
  <si>
    <t>STENT CORONARIO MEDICADO SIROLIMUS ANGIOLITE RX 2.5MM X 16MM X 142CM REF: SCCDSR14150250016</t>
  </si>
  <si>
    <t>STENT CORONARIO MEDICADO SIROLIMUS ANGIOLITE RX 2.5MM X 19MM X 142CM REF: SCCDSR14150250019</t>
  </si>
  <si>
    <t>STENT CORONARIO MEDICADO SIROLIMUS ANGIOLITE RX 2.75MM X 9MM X 142CM REF: SCCDSR14150275009</t>
  </si>
  <si>
    <t>STENT CORONARIO MEDICADO SIROLIMUS ANGIOLITE RX 2.75MM X 14MM X 142CM REF: SCCDSR14150275014</t>
  </si>
  <si>
    <t>STENT CORONARIO MEDICADO SIROLIMUS ANGIOLITE RX 2.75MM X 16MM X 142CM REF: SCCDSR14150275016</t>
  </si>
  <si>
    <t>STENT CORONARIO MEDICADO SIROLIMUS ANGIOLITE RX 2.75MM X 19MM X 142CM REF: SCCDSR14150275019</t>
  </si>
  <si>
    <t>STENT CORONARIO MEDICADO SIROLIMUS ANGIOLITE RX 2.75MM X 34MM X 142CM REF: SCCDSR14150275034</t>
  </si>
  <si>
    <t>STENT CORONARIO MEDICADO SIROLIMUS ANGIOLITE RX 2.75MM X 39MM X 142CM REF: SCCDSR14150275039</t>
  </si>
  <si>
    <t>STENT CORONARIO MEDICADO SIROLIMUS ANGIOLITE RX 3.5MM X 24MM X 142CM REF: SCCDSR14150350024</t>
  </si>
  <si>
    <t>STENT CORONARIO MEDICADO SIROLIMUS ANGIOLITE RX 3.5MM X 29MM X 142CM REF: SCCDSR14150350029</t>
  </si>
  <si>
    <t>STENT CORONARIO MEDICADO SIROLIMUS ANGIOLITE RX 4.0MM X 29MM X 142CM REF: SCCDSR14150400029</t>
  </si>
  <si>
    <t>STENT CORONARIO MEDICADO SIROLIMUS ANGIOLITE RX 4.5MM X 39MM X 142CM REF: SCCDSR14150450039</t>
  </si>
  <si>
    <t>STENT CORONARIO MEDICADO SIROLIMUS ANGIOLITE RX 2.0MM X 29MM X 142CM REF: SCCDSR14150200029</t>
  </si>
  <si>
    <t>STENT CORONARIO MEDICADO SIROLIMUS ANGIOLITE RX 2.25MM X 9MM X 142CM REF: SCCDSR14150225009</t>
  </si>
  <si>
    <t>STENT CORONARIO MEDICADO SIROLIMUS ANGIOLITE RX 3.0MM X 24MM X 142CM REF: SCCDSR14150300024</t>
  </si>
  <si>
    <t>STENT CORONARIO MEDICADO SYNERGY  OUS MR  12X2.25MM REF: H7493926212220</t>
  </si>
  <si>
    <t>STENT CORONARIO MEDICADO SYNERGY  OUS MR  12X2.25MM REF: H7493926212220 (ICVC)</t>
  </si>
  <si>
    <t>STENT CORONARIO MEDICADO SYNERGY OUS MR  08MM X 2.25MM REF: H7493926208220 (ICVC)</t>
  </si>
  <si>
    <t>STENT CORONARIO MEDICADO SYNERGY OUS MR  08X2.25 REF: H7493926208220</t>
  </si>
  <si>
    <t>STENT CORONARIO MEDICADO SYNERGY OUS MR  08X2.50MM REF: H7493926208250</t>
  </si>
  <si>
    <t>STENT CORONARIO MEDICADO SYNERGY OUS MR  08X2.50MM REF: H7493926208250 (ICVC)</t>
  </si>
  <si>
    <t>STENT CORONARIO MEDICADO SYNERGY OUS MR  08X2.75MM REF: H7493926208270</t>
  </si>
  <si>
    <t>STENT CORONARIO MEDICADO SYNERGY OUS MR  08X2.75MM REF: H7493926208270 (ICVC)</t>
  </si>
  <si>
    <t>STENT CORONARIO MEDICADO SYNERGY OUS MR  08X3.50MM REF: H7493926208350</t>
  </si>
  <si>
    <t>STENT CORONARIO MEDICADO SYNERGY OUS MR  08X3.50MM REF: H7493926208350 (ICVC)</t>
  </si>
  <si>
    <t>STENT CORONARIO MEDICADO SYNERGY OUS MR  08X4.00MM REF: H7493926208400</t>
  </si>
  <si>
    <t>STENT CORONARIO MEDICADO SYNERGY OUS MR  12X2.50MM REF: H7493926212250</t>
  </si>
  <si>
    <t>STENT CORONARIO MEDICADO SYNERGY OUS MR  12X2.50MM REF: H7493926212250 (ICVC)</t>
  </si>
  <si>
    <t>STENT CORONARIO MEDICADO SYNERGY OUS MR  12X2.75MM  REF: H7493926212270</t>
  </si>
  <si>
    <t>STENT CORONARIO MEDICADO SYNERGY OUS MR  12X2.75MM  REF: H7493926212270(ICVC)</t>
  </si>
  <si>
    <t>STENT CORONARIO MEDICADO SYNERGY OUS MR  12X3.00MM REF: H7493926212300</t>
  </si>
  <si>
    <t>STENT CORONARIO MEDICADO SYNERGY OUS MR  12X3.00MM REF: H7493926212300  (ICVC)</t>
  </si>
  <si>
    <t>STENT CORONARIO MEDICADO SYNERGY OUS MR  12X3.50MM REF: H7493926212350</t>
  </si>
  <si>
    <t>STENT CORONARIO MEDICADO SYNERGY OUS MR  12X3.50MM REF: H7493926212350 (ICVC)</t>
  </si>
  <si>
    <t>STENT CORONARIO MEDICADO SYNERGY OUS MR  12X4.00MM REF: H7493926212400</t>
  </si>
  <si>
    <t>STENT CORONARIO MEDICADO SYNERGY OUS MR  12X4.00MM REF: H7493926212400  (ICVC)</t>
  </si>
  <si>
    <t>STENT CORONARIO MEDICADO SYNERGY OUS MR  16X2.25MM REF: H7493926216220</t>
  </si>
  <si>
    <t>STENT CORONARIO MEDICADO SYNERGY OUS MR  16X2.25MM REF: H7493926216220 (ICVC)</t>
  </si>
  <si>
    <t>STENT CORONARIO MEDICADO SYNERGY OUS MR  16X2.50MM REF: H7493926216250</t>
  </si>
  <si>
    <t>STENT CORONARIO MEDICADO SYNERGY OUS MR  16X2.50MM REF: H7493926216250 (ICVC)</t>
  </si>
  <si>
    <t>STENT CORONARIO MEDICADO SYNERGY OUS MR  16X2.75MM REF: H7493926216270</t>
  </si>
  <si>
    <t>STENT CORONARIO MEDICADO SYNERGY OUS MR  16X2.75MM REF: H7493926216270(ICVC)</t>
  </si>
  <si>
    <t>STENT CORONARIO MEDICADO SYNERGY OUS MR  16X3.00MM REF: H7493926216300</t>
  </si>
  <si>
    <t>STENT CORONARIO MEDICADO SYNERGY OUS MR  16X3.00MM REF: H7493926216300 (ICVC)</t>
  </si>
  <si>
    <t>STENT CORONARIO MEDICADO SYNERGY OUS MR  16X3.50MM REF: H7493926216350</t>
  </si>
  <si>
    <t>STENT CORONARIO MEDICADO SYNERGY OUS MR  16X3.50MM REF: H7493926216350 (ICVC)</t>
  </si>
  <si>
    <t>STENT CORONARIO MEDICADO SYNERGY OUS MR  16X4.00MM REF: H7493926216400</t>
  </si>
  <si>
    <t>STENT CORONARIO MEDICADO SYNERGY OUS MR  16X4.00MM REF: H7493926216400 (ICVC)</t>
  </si>
  <si>
    <t>STENT CORONARIO MEDICADO SYNERGY OUS MR  20X2.25MM REF: H7493926220220</t>
  </si>
  <si>
    <t>STENT CORONARIO MEDICADO SYNERGY OUS MR  20X2.25MM REF: H7493926220220 (ICVC)</t>
  </si>
  <si>
    <t>STENT CORONARIO MEDICADO SYNERGY OUS MR  20X2.50MM REF: H7493926220250</t>
  </si>
  <si>
    <t>STENT CORONARIO MEDICADO SYNERGY OUS MR  20X2.50MM REF: H7493926220250 (ICVC)</t>
  </si>
  <si>
    <t xml:space="preserve">STENT CORONARIO MEDICADO SYNERGY OUS MR  20X2.50MM REF: H7493926220250 (ICVC) </t>
  </si>
  <si>
    <t>STENT CORONARIO MEDICADO SYNERGY OUS MR  20X2.75MM REF: H7493926220270</t>
  </si>
  <si>
    <t>STENT CORONARIO MEDICADO SYNERGY OUS MR  20X2.75MM REF: H7493926220270 (ICVC)</t>
  </si>
  <si>
    <t>STENT CORONARIO MEDICADO SYNERGY OUS MR  20X3.00MM REF: H7493926220300</t>
  </si>
  <si>
    <t>STENT CORONARIO MEDICADO SYNERGY OUS MR  20X3.00MM REF: H7493926220300 (ICVC)</t>
  </si>
  <si>
    <t>STENT CORONARIO MEDICADO SYNERGY OUS MR  20X3.50MM REF: H7493926220350</t>
  </si>
  <si>
    <t>STENT CORONARIO MEDICADO SYNERGY OUS MR  20X3.50MM REF: H7493926220350 (ICVC)</t>
  </si>
  <si>
    <t>STENT CORONARIO MEDICADO SYNERGY OUS MR  20X4.00MM REF: H7493926220400</t>
  </si>
  <si>
    <t>STENT CORONARIO MEDICADO SYNERGY OUS MR  20X4.00MM REF: H7493926220400 (ICVC)</t>
  </si>
  <si>
    <t>STENT CORONARIO MEDICADO SYNERGY OUS MR  24X2.25MM REF: H7493926224220</t>
  </si>
  <si>
    <t>STENT CORONARIO MEDICADO SYNERGY OUS MR  24X2.25MM REF: H7493926224220 (ICVC)</t>
  </si>
  <si>
    <t>STENT CORONARIO MEDICADO SYNERGY OUS MR  24X2.50MM REF: H7493926224250</t>
  </si>
  <si>
    <t>STENT CORONARIO MEDICADO SYNERGY OUS MR  24X2.50MM REF: H7493926224250 (ICVC)</t>
  </si>
  <si>
    <t>STENT CORONARIO MEDICADO SYNERGY OUS MR  24X2.75MM REF: H7493926224270</t>
  </si>
  <si>
    <t>STENT CORONARIO MEDICADO SYNERGY OUS MR  24X2.75MM REF: H7493926224270 (ICVC)</t>
  </si>
  <si>
    <t>STENT CORONARIO MEDICADO SYNERGY OUS MR  24X3.00MM REF: H7493926224300</t>
  </si>
  <si>
    <t>STENT CORONARIO MEDICADO SYNERGY OUS MR  24X3.00MM REF: H7493926224300 (ICVC)</t>
  </si>
  <si>
    <t>STENT CORONARIO MEDICADO SYNERGY OUS MR  24X3.50MM REF: H7493926224350</t>
  </si>
  <si>
    <t>STENT CORONARIO MEDICADO SYNERGY OUS MR  24X3.50MM REF: H7493926224350 (ICVC)</t>
  </si>
  <si>
    <t>STENT CORONARIO MEDICADO SYNERGY OUS MR  24X4.00MM REF: H7493926224400</t>
  </si>
  <si>
    <t>STENT CORONARIO MEDICADO SYNERGY OUS MR  24X4.00MM REF: H7493926224400 (ICVC)</t>
  </si>
  <si>
    <t>STENT CORONARIO MEDICADO SYNERGY OUS MR  28X2.25MM REF: H7493926228220</t>
  </si>
  <si>
    <t>STENT CORONARIO MEDICADO SYNERGY OUS MR  28X2.25MM REF: H7493926228220(ICVC)</t>
  </si>
  <si>
    <t>STENT CORONARIO MEDICADO SYNERGY OUS MR  28X2.50MM REF: H7493926228250</t>
  </si>
  <si>
    <t>STENT CORONARIO MEDICADO SYNERGY OUS MR  28X2.50MM REF: H7493926228250 (ICVC)</t>
  </si>
  <si>
    <t>STENT CORONARIO MEDICADO SYNERGY OUS MR  28X2.75MM REF: H7493926228270</t>
  </si>
  <si>
    <t>STENT CORONARIO MEDICADO SYNERGY OUS MR  28X2.75MM REF: H7493926228270 (ICVC)</t>
  </si>
  <si>
    <t>STENT CORONARIO MEDICADO SYNERGY OUS MR  28X3.00MM REF: H7493926228300</t>
  </si>
  <si>
    <t>STENT CORONARIO MEDICADO SYNERGY OUS MR  28X3.00MM REF: H7493926228300 (ICVC)</t>
  </si>
  <si>
    <t>STENT CORONARIO MEDICADO SYNERGY OUS MR  28X3.50MM REF: H7493926228350</t>
  </si>
  <si>
    <t>STENT CORONARIO MEDICADO SYNERGY OUS MR  28X3.50MM REF: H7493926228350 (ICVC)</t>
  </si>
  <si>
    <t>STENT CORONARIO MEDICADO SYNERGY OUS MR  28X4.00MM REF: H7493926228400</t>
  </si>
  <si>
    <t>STENT CORONARIO MEDICADO SYNERGY OUS MR  28X4.00MM REF: H7493926228400(ICVC)</t>
  </si>
  <si>
    <t>STENT CORONARIO MEDICADO SYNERGY OUS MR  32X2.25MM REF: H7493926232220</t>
  </si>
  <si>
    <t>STENT CORONARIO MEDICADO SYNERGY OUS MR  32X2.25MM REF: H7493926232220 (ICVC)</t>
  </si>
  <si>
    <t>STENT CORONARIO MEDICADO SYNERGY OUS MR  32X2.50MM REF: H7493926232250</t>
  </si>
  <si>
    <t>STENT CORONARIO MEDICADO SYNERGY OUS MR  32X2.50MM REF: H7493926232250 (ICVC)</t>
  </si>
  <si>
    <t>STENT CORONARIO MEDICADO SYNERGY OUS MR  32X2.75MM REF: H7493926232270</t>
  </si>
  <si>
    <t>STENT CORONARIO MEDICADO SYNERGY OUS MR  32X2.75MM REF: H7493926232270  (ICVC)</t>
  </si>
  <si>
    <t>STENT CORONARIO MEDICADO SYNERGY OUS MR  32X3.00MM REF: H7493926232300</t>
  </si>
  <si>
    <t>STENT CORONARIO MEDICADO SYNERGY OUS MR  32X3.00MM REF: H7493926232300 (ICVC)</t>
  </si>
  <si>
    <t>STENT CORONARIO MEDICADO SYNERGY OUS MR  32X3.50MM REF: H7493926232350</t>
  </si>
  <si>
    <t>STENT CORONARIO MEDICADO SYNERGY OUS MR  32X3.50MM REF: H7493926232350 (ICVC)</t>
  </si>
  <si>
    <t>STENT CORONARIO MEDICADO SYNERGY OUS MR  32X4.00MM REF: H7493926232400</t>
  </si>
  <si>
    <t>STENT CORONARIO MEDICADO SYNERGY OUS MR  32X4.00MM REF: H7493926232400 (ICVC)</t>
  </si>
  <si>
    <t>STENT CORONARIO MEDICADO SYNERGY OUS MR  38X2.25MM REF: H7493926238220</t>
  </si>
  <si>
    <t>STENT CORONARIO MEDICADO SYNERGY OUS MR  38X2.25MM REF: H7493926238220 (ICVC)</t>
  </si>
  <si>
    <t>STENT CORONARIO MEDICADO SYNERGY OUS MR  38X2.50MM REF: H7493926238250</t>
  </si>
  <si>
    <t>STENT CORONARIO MEDICADO SYNERGY OUS MR  38X2.50MM REF: H7493926238250 (ICVC)</t>
  </si>
  <si>
    <t>STENT CORONARIO MEDICADO SYNERGY OUS MR  38X2.75MM REF: H7493926238270</t>
  </si>
  <si>
    <t>STENT CORONARIO MEDICADO SYNERGY OUS MR  38X2.75MM REF: H7493926238270(ICVC)</t>
  </si>
  <si>
    <t>STENT CORONARIO MEDICADO SYNERGY OUS MR  38X3.00MM REF: H7493926238300</t>
  </si>
  <si>
    <t>STENT CORONARIO MEDICADO SYNERGY OUS MR  38X3.00MM REF: H7493926238300 (ICVC)</t>
  </si>
  <si>
    <t>STENT CORONARIO MEDICADO SYNERGY OUS MR  38X3.0MM REF: H7493926238300</t>
  </si>
  <si>
    <t>STENT CORONARIO MEDICADO SYNERGY OUS MR  38X3.50MM REF: H7493926238350</t>
  </si>
  <si>
    <t>STENT CORONARIO MEDICADO SYNERGY OUS MR  38X3.50MM REF: H7493926238350 (ICVC)</t>
  </si>
  <si>
    <t>STENT CORONARIO MEDICADO SYNERGY OUS MR  38X4.00MM REF: H7493926238400</t>
  </si>
  <si>
    <t>STENT CORONARIO MEDICADO SYNERGY OUS MR  38X4.00MM REF: H7493926238400 (ICVC)</t>
  </si>
  <si>
    <t>STENT CORONARIO MEDICADO SYNERGY OUS MR 08X3.00MM REF: H7493926208300</t>
  </si>
  <si>
    <t>STENT CORONARIO MEDICADO SYNERGY OUS MR 08X3.00MM REF: H7493926208300(ICVC)</t>
  </si>
  <si>
    <t>STENT CORONARIO MEDICADO ULTIMASTER 2.25MM X 12 REF:8DE-RD2212KSM</t>
  </si>
  <si>
    <t>STENT CORONARIO MEDICADO ULTIMASTER 2.25MM X 15 REF: RD2215KSM</t>
  </si>
  <si>
    <t>STENT CORONARIO MEDICADO ULTIMASTER 2.25MM X 18 REF:8DE-RD2218KSM</t>
  </si>
  <si>
    <t>STENT CORONARIO MEDICADO ULTIMASTER 2.25MM X 24 REF:8DE-RD2524KSM</t>
  </si>
  <si>
    <t>STENT CORONARIO MEDICADO ULTIMASTER 2.25MM X 28 REF:8DE-RD2228KSM</t>
  </si>
  <si>
    <t>STENT CORONARIO MEDICADO ULTIMASTER 2.25MM X 33 REF:8DE-RD2233KSM</t>
  </si>
  <si>
    <t>STENT CORONARIO MEDICADO ULTIMASTER 2.25MM X 38 REF:8DE-RD2238KSM</t>
  </si>
  <si>
    <t>STENT CORONARIO MEDICADO ULTIMASTER 2.5MM X 12 REF:8DE-RD2512KSM</t>
  </si>
  <si>
    <t>STENT CORONARIO MEDICADO ULTIMASTER 2.5MM X 15 REF:8DE-RD2515KSM</t>
  </si>
  <si>
    <t>STENT CORONARIO MEDICADO ULTIMASTER 2.5MM X 18 REF:8DE-RD2518KSM</t>
  </si>
  <si>
    <t>STENT CORONARIO MEDICADO ULTIMASTER 2.5MM X 24 REF:DE-RD2524KSM(ICVC)</t>
  </si>
  <si>
    <t>STENT CORONARIO MEDICADO ULTIMASTER 2.5MM X 28 REF:8DE-RD2528KSM</t>
  </si>
  <si>
    <t>STENT CORONARIO MEDICADO ULTIMASTER 2.5MM X 33 M REF:8DE-RD2533KSM</t>
  </si>
  <si>
    <t>STENT CORONARIO MEDICADO ULTIMASTER 2.5MM X 38 REF:8DE-RD2538KSM</t>
  </si>
  <si>
    <t>STENT CORONARIO MEDICADO ULTIMASTER 2.5MMX15MM REF:8DE-RD2515KSM</t>
  </si>
  <si>
    <t>STENT CORONARIO MEDICADO ULTIMASTER 2.5MMX24MM REF:8DE-RD2524KSM</t>
  </si>
  <si>
    <t>STENT CORONARIO MEDICADO ULTIMASTER 2.75MM X 12 REF:8DE-RD2712KSM</t>
  </si>
  <si>
    <t>STENT CORONARIO MEDICADO ULTIMASTER 2.75MM X 15 REF:8DE-RD2715KSM</t>
  </si>
  <si>
    <t>STENT CORONARIO MEDICADO ULTIMASTER 2.75MM X 18 REF:8DE-RD2718KSM</t>
  </si>
  <si>
    <t>STENT CORONARIO MEDICADO ULTIMASTER 2.75MM X 18 REF:8DE-RD2718KSM (ICVC)</t>
  </si>
  <si>
    <t>STENT CORONARIO MEDICADO ULTIMASTER 2.75MM X 24 REF:8DE-RD2724KSM</t>
  </si>
  <si>
    <t>STENT CORONARIO MEDICADO ULTIMASTER 2.75MM X 28 REF:8DE-RD2728KSM</t>
  </si>
  <si>
    <t>STENT CORONARIO MEDICADO ULTIMASTER 2.75MM X 33 REF:8DE-RD2733KSM</t>
  </si>
  <si>
    <t>STENT CORONARIO MEDICADO ULTIMASTER 2.75MM X 38 REF:8DE-RD27538KSM</t>
  </si>
  <si>
    <t>STENT CORONARIO MEDICADO ULTIMASTER 2.75MM X 9MM REF:8DE-RD2709KSM</t>
  </si>
  <si>
    <t>STENT CORONARIO MEDICADO ULTIMASTER 3.0MM X 12 REF:8DE-RD3012KSM</t>
  </si>
  <si>
    <t>STENT CORONARIO MEDICADO ULTIMASTER 3.0MM X 15 REF:8DE-RD3015KSM</t>
  </si>
  <si>
    <t>STENT CORONARIO MEDICADO ULTIMASTER 3.0MM X 18 REF:8DE-RD3018KSM</t>
  </si>
  <si>
    <t>STENT CORONARIO MEDICADO ULTIMASTER 3.0MM X 24 REF:8DE-RD3024KSM</t>
  </si>
  <si>
    <t>STENT CORONARIO MEDICADO ULTIMASTER 3.0MM X 24 REF:8DE-RD3024KSM(ICVC)</t>
  </si>
  <si>
    <t>STENT CORONARIO MEDICADO ULTIMASTER 3.0MM X 28 REF:8DE-RD3028KSM</t>
  </si>
  <si>
    <t>STENT CORONARIO MEDICADO ULTIMASTER 3.0MM X 33 REF:8DE-RD3033KSM</t>
  </si>
  <si>
    <t>STENT CORONARIO MEDICADO ULTIMASTER 3.0MM X 38 REF:8DE-RD3038KSM</t>
  </si>
  <si>
    <t>STENT CORONARIO MEDICADO ULTIMASTER 3.0MM X 9MM REF:8DE-RD3009KSM</t>
  </si>
  <si>
    <t>STENT CORONARIO MEDICADO ULTIMASTER 3.5MM X 12 REF:8DE-RD3512KSM</t>
  </si>
  <si>
    <t>STENT CORONARIO MEDICADO ULTIMASTER 3.5MM X 15 REF:8DE-RD3515KSM</t>
  </si>
  <si>
    <t>STENT CORONARIO MEDICADO ULTIMASTER 3.5MM X 18 REF:8DE-RD3518KSM</t>
  </si>
  <si>
    <t>STENT CORONARIO MEDICADO ULTIMASTER 3.5MM X 24 REF:8DE-RD3524KSM</t>
  </si>
  <si>
    <t>STENT CORONARIO MEDICADO ULTIMASTER 3.5MM X 28 REF:8DE-RD3528KSM</t>
  </si>
  <si>
    <t>STENT CORONARIO MEDICADO ULTIMASTER 3.5MM X 33 REF:8DE-RD3533KSM</t>
  </si>
  <si>
    <t>STENT CORONARIO MEDICADO ULTIMASTER 3.5MM X 38 REF:8DE-RD3538KSM</t>
  </si>
  <si>
    <t>STENT CORONARIO MEDICADO ULTIMASTER 3.5MM X 9MM REF:RD3509KSM</t>
  </si>
  <si>
    <t>STENT CORONARIO MEDICADO ULTIMASTER 4.0MM X 28 REF:8DE-RD4028KSM</t>
  </si>
  <si>
    <t>STENT CORONARIO MEDICADO ULTIMASTER 4.0MM X 33 REF:8DE-RD4033KSM</t>
  </si>
  <si>
    <t>STENT CORONARIO MEDICADO ULTIMASTER 4.0MM X 38 REF:8DE-RD4038KSM</t>
  </si>
  <si>
    <t>STENT CORONARIO MEDICADO ULTIMASTER 4.MM X 24 REF:8DE-RD4024KSM</t>
  </si>
  <si>
    <t>STENT CORONARIO MEDICADO ULTIMASTER TANSEI 2.25MM X 12MM REF: DE-RQ2212KSM</t>
  </si>
  <si>
    <t>STENT CORONARIO MEDICADO ULTIMASTER TANSEI 2.25MM X 18MM REF: DE-RQ2218KSM</t>
  </si>
  <si>
    <t>STENT CORONARIO MEDICADO ULTIMASTER TANSEI 2.25MM X 21MM REF: DE-RQ2221KSM</t>
  </si>
  <si>
    <t>STENT CORONARIO MEDICADO ULTIMASTER TANSEI 2.25MM X 28MM REF: DE-RQ2228KSM</t>
  </si>
  <si>
    <t>STENT CORONARIO MEDICADO ULTIMASTER TANSEI 2.5MM X 21MM REF: DE-RQ2521KSM</t>
  </si>
  <si>
    <t>STENT CORONARIO MEDICADO ULTIMASTER TANSEI 2.5MM X 24MM REF: DE-RQ2524KSM</t>
  </si>
  <si>
    <t>STENT CORONARIO MEDICADO ULTIMASTER TANSEI 2.5MM X 28MM REF: DE-RQ2528KSM</t>
  </si>
  <si>
    <t>STENT CORONARIO MEDICADO ULTIMASTER TANSEI 2.5MM X 33MM REF: DE-RQ2533KSM</t>
  </si>
  <si>
    <t>STENT CORONARIO MEDICADO ULTIMASTER TANSEI 2.5MM X 38MM REF: DE-RQ2538KSM</t>
  </si>
  <si>
    <t>STENT CORONARIO MEDICADO ULTIMASTER TANSEI 2.75MM X 15MM REF: DE-RQ2715KSM</t>
  </si>
  <si>
    <t>STENT CORONARIO MEDICADO ULTIMASTER TANSEI 2.75MM X 21MM REF: DE-RQ2721KSM</t>
  </si>
  <si>
    <t>STENT CORONARIO MEDICADO ULTIMASTER TANSEI 2.75MM X 28MM REF: DE-RQ2728KSM</t>
  </si>
  <si>
    <t>STENT CORONARIO MEDICADO ULTIMASTER TANSEI 2.75MM X 33MM REF: DE-RQ2733KSM</t>
  </si>
  <si>
    <t>STENT CORONARIO MEDICADO ULTIMASTER TANSEI 2.75MM X 33MM REF: DE-RQ2733KSM (ICVC)</t>
  </si>
  <si>
    <t>STENT CORONARIO MEDICADO ULTIMASTER TANSEI 3.0MM X 28MM REF: DE-RQ3028KSM</t>
  </si>
  <si>
    <t>STENT CORONARIO MEDICADO ULTIMASTER TANSEI 3.0MM X 33MM REF: DE-RQ3033KSM</t>
  </si>
  <si>
    <t>STENT CORONARIO MEDICADO ULTIMASTER TANSEI 3.5MM X 18MM REF: DE-RQ3518KSM</t>
  </si>
  <si>
    <t>STENT CORONARIO MEDICADO ULTIMASTER TANSEI 3.5MM X 18MM REF: DE-RQ3518KSM (ICVC)</t>
  </si>
  <si>
    <t>STENT CORONARIO MEDICADO ULTIMASTER TANSEI 3.5MM X 21MM REF: DE-RQ3521KSM</t>
  </si>
  <si>
    <t>STENT CORONARIO MEDICADOO SYNERGY OUS MR  08X4.00MM REF: H7493926208400  (ICVC)</t>
  </si>
  <si>
    <t>STENT DE REMODELACION NEUROVASCULAR SOLITAIRE AB 4X20 REF: SAB-4-20</t>
  </si>
  <si>
    <t>STENT NEUROVASCULAR LVIS INTRALUMINAL SUPPORT 3.5MMX23MMX19MM</t>
  </si>
  <si>
    <t>STENT PARA ARTERIA CAROTIDIA CASPER REF:CPR-0730-143RX</t>
  </si>
  <si>
    <t>STENT PERIFERICO AUTOEXPANDIBLE  INNOVA 6X60X130 REF: H74939181066030</t>
  </si>
  <si>
    <t>STENT PERIFERICO AUTOEXPANDIBLE EPIC 10X40X120 REF: H74939054104020</t>
  </si>
  <si>
    <t>STENT PERIFERICO AUTOEXPANDIBLE EPIC 10X60X120 REF: H74939054106020</t>
  </si>
  <si>
    <t>STENT PERIFERICO AUTOEXPANDIBLE EPIC 10X80X120 REF: H74939054108020</t>
  </si>
  <si>
    <t>STENT PERIFERICO AUTOEXPANDIBLE EPIC 12 X60X120 REF: H74939054126020</t>
  </si>
  <si>
    <t>STENT PERIFERICO AUTOEXPANDIBLE EPIC 12X40X120 REF: H74939054124020</t>
  </si>
  <si>
    <t>STENT PERIFERICO AUTOEXPANDIBLE EPIC 14X40X120 REF: H74939054144020</t>
  </si>
  <si>
    <t>STENT PERIFERICO AUTOEXPANDIBLE EPIC 14X60X120 REF: H74939054146020</t>
  </si>
  <si>
    <t>STENT PERIFERICO AUTOEXPANDIBLE EPIC 5.0X80X120 REF: H74939054058020</t>
  </si>
  <si>
    <t>STENT PERIFERICO AUTOEXPANDIBLE EPIC 5X101X120 REF: H74939054051020</t>
  </si>
  <si>
    <t>STENT PERIFERICO AUTOEXPANDIBLE EPIC 5X40X120 REF: H74939054054020</t>
  </si>
  <si>
    <t>STENT PERIFERICO AUTOEXPANDIBLE EPIC 5X62X120  REF: H74939054056020</t>
  </si>
  <si>
    <t>STENT PERIFERICO AUTOEXPANDIBLE EPIC 6MM X 80MM X 120CM REF:H74939054068020</t>
  </si>
  <si>
    <t>STENT PERIFERICO AUTOEXPANDIBLE EPIC 6X40X120 REF: H74939054064020</t>
  </si>
  <si>
    <t>STENT PERIFERICO AUTOEXPANDIBLE EPIC 7.0X120X120 REF: H74939054071220</t>
  </si>
  <si>
    <t>STENT PERIFERICO AUTOEXPANDIBLE EPIC 7MM X 100MM X 120CM REF:H74939054071020</t>
  </si>
  <si>
    <t>STENT PERIFERICO AUTOEXPANDIBLE EPIC 7MM X 80MM X 120CM REF:H74939054078020</t>
  </si>
  <si>
    <t>STENT PERIFERICO AUTOEXPANDIBLE EPIC 7X40X120 REF: H74939054074020</t>
  </si>
  <si>
    <t>STENT PERIFERICO AUTOEXPANDIBLE EPIC 7X60X120 REF: H74939054076020</t>
  </si>
  <si>
    <t>STENT PERIFERICO AUTOEXPANDIBLE EPIC 8MM X 100MM X 120CM REF:H74939054081020</t>
  </si>
  <si>
    <t>STENT PERIFERICO AUTOEXPANDIBLE EPIC 8X120X120 REF: H74939054081220</t>
  </si>
  <si>
    <t>STENT PERIFERICO AUTOEXPANDIBLE EPIC 8X40X120 REF: H74939054084020</t>
  </si>
  <si>
    <t>STENT PERIFERICO AUTOEXPANDIBLE EPIC 8X60X120 REF: H74939054086020</t>
  </si>
  <si>
    <t>STENT PERIFERICO AUTOEXPANDIBLE EPIC 8X80X120 REF: H74939054088020</t>
  </si>
  <si>
    <t>STENT PERIFERICO AUTOEXPANDIBLE EPIC 9MM X 80MM X 120CM REF:H74939054098020</t>
  </si>
  <si>
    <t>STENT PERIFERICO AUTOEXPANDIBLE EPIC 9X100X120 REF: H74939054091020</t>
  </si>
  <si>
    <t>STENT PERIFERICO AUTOEXPANDIBLE EPIC 9X40X120 REF: H74939054094020</t>
  </si>
  <si>
    <t>STENT PERIFERICO AUTOEXPANDIBLE EPIC 9X60X120 REF: H74939054096020</t>
  </si>
  <si>
    <t>STENT PERIFERICO AUTOEXPANDIBLE INNOVA 5X100X130  REF: H74939181051030</t>
  </si>
  <si>
    <t>STENT PERIFERICO AUTOEXPANDIBLE INNOVA 5X120X130 REF: H74939181051230</t>
  </si>
  <si>
    <t>STENT PERIFERICO AUTOEXPANDIBLE INNOVA 5X150X130 REF: H74939181051530</t>
  </si>
  <si>
    <t>STENT PERIFERICO AUTOEXPANDIBLE INNOVA 5X200X130 REF: H74939181052030</t>
  </si>
  <si>
    <t>STENT PERIFERICO AUTOEXPANDIBLE INNOVA 5X60X130  REF: H74939181056030</t>
  </si>
  <si>
    <t>STENT PERIFERICO AUTOEXPANDIBLE INNOVA 5X80X130  REF: H74939181058030</t>
  </si>
  <si>
    <t>STENT PERIFERICO AUTOEXPANDIBLE INNOVA 6X100X130 REF: H74939181061030</t>
  </si>
  <si>
    <t>STENT PERIFERICO AUTOEXPANDIBLE INNOVA 6X150X130  REF: H74939181061530</t>
  </si>
  <si>
    <t>STENT PERIFERICO AUTOEXPANDIBLE INNOVA 6X200X130  REF: H74939181062030</t>
  </si>
  <si>
    <t>STENT PERIFERICO AUTOEXPANDIBLE INNOVA 6X80X130  REF: H74939181068030</t>
  </si>
  <si>
    <t>STENT PERIFERICO AUTOEXPANDIBLE INNOVA 7X100X130 REF: H74939181071030</t>
  </si>
  <si>
    <t>STENT PERIFERICO AUTOEXPANDIBLE INNOVA 7X150X130 REF: H74939181071530</t>
  </si>
  <si>
    <t>STENT PERIFERICO AUTOEXPANDIBLE INNOVA 7X200X130 REF: H74939181072030</t>
  </si>
  <si>
    <t>STENT PERIFERICO AUTOEXPANDIBLE INNOVA 7X60X130 REF: H74939181070630</t>
  </si>
  <si>
    <t>STENT PERIFERICO AUTOEXPANDIBLE MEDICADO ELUVIA OTW 6.0MM X 100MM X 130CM REF: H74939295601010</t>
  </si>
  <si>
    <t>STENT PERIFERICO AUTOEXPANDIBLE MEDICADO ELUVIA OTW 6.0MM X 120MM X 130CM REF: H74939295601210</t>
  </si>
  <si>
    <t>STENT PERIFERICO AUTOEXPANDIBLE MEDICADO ELUVIA OTW 6.0MM X 80MM X 130CM REF: H74939295600810</t>
  </si>
  <si>
    <t>STENT PERIFERICO AUTOEXPANDIBLE MEDICADO ELUVIA OTW 7.0MM X 100MM X 130CM REF: H74939295701010</t>
  </si>
  <si>
    <t>STENT PERIFERICO AUTOEXPANDIBLE MEDICADO ELUVIA OTW 7.0MM X 120MM X 130CM REF: H74939295701210</t>
  </si>
  <si>
    <t>STENT PERIFERICO AUTOEXPANDIBLE MEDICADO ELUVIA OTW 7.0MM X 80MM X 130CM REF: H74939295700810</t>
  </si>
  <si>
    <t>STENT PERIFERICO EXPRESS VASCULAR LD PREMONTADO 10X3.7X135CM REF: H74938162140130</t>
  </si>
  <si>
    <t>STENT PERIFERICO EXPRESS VASCULAR LD PREMONTADO 10X57X135CM REF: H74938162160130</t>
  </si>
  <si>
    <t>STENT PERIFERICO EXPRESS VASCULAR LD PREMONTADO 6.0X60X135CM REF: H74938162660130</t>
  </si>
  <si>
    <t>STENT PERIFERICO EXPRESS VASCULAR LD PREMONTADO 7.0X37X135CM REF: H74938162740130</t>
  </si>
  <si>
    <t>STENT PERIFERICO EXPRESS VASCULAR LD PREMONTADO 7.0X60X135CM REF: H74938162760130</t>
  </si>
  <si>
    <t>STENT PERIFERICO EXPRESS VASCULAR LD PREMONTADO 8.0X30X135CM REF: H74938162830130</t>
  </si>
  <si>
    <t>STENT PERIFERICO EXPRESS VASCULAR LD PREMONTADO 8.0X40X135CM REF: H74938162840130</t>
  </si>
  <si>
    <t>STENT PERIFERICO EXPRESS VASCULAR LD PREMONTADO 8.0X60X135CM REF: H74938162860130</t>
  </si>
  <si>
    <t>STENT PERIFERICO EXPRESS VASCULAR LD PREMONTADO 9.0X2.5X135CM REF: H74938162920130</t>
  </si>
  <si>
    <t>STENT PERIFERICO EXPRESS VASCULAR LD PREMONTADO 9.0X3.7X135CM REF: H74938162940130</t>
  </si>
  <si>
    <t>STENT PERIFERICO EXPRESS VASCULAR LD PREMONTADO 9.0X60X135CM REF: H74938162960130</t>
  </si>
  <si>
    <t>STENT PERIFERICO EXPRESS VASCULAR SD PREMONTADO 4.0X15X150CM REF: H7493791-415150</t>
  </si>
  <si>
    <t>STENT PERIFERICO EXPRESS VASCULAR SD PREMONTADO 5.0X15X150CM REF: H74937917515150</t>
  </si>
  <si>
    <t>STENT PERIFERICO EXPRESS VASCULAR SD PREMONTADO 5.0X19X150CM REF: H74937918519150</t>
  </si>
  <si>
    <t>STENT PERIFERICO EXPRESS VASCULAR SD PREMONTADO 6.0X14X150CM REF: H74937917614150</t>
  </si>
  <si>
    <t>STENT PERIFERICO EXPRESS VASCULAR SD PREMONTADO 6.0X18X150CM REF: H74937918618150</t>
  </si>
  <si>
    <t>STENT PERIFERICO EXPRESS VASCULAR SD PREMONTADO 7.0X15X150CM REF: H7493791-715150</t>
  </si>
  <si>
    <t>STENT PERIFERICO EXPRESS VASCULAR SD PREMONTADO 7.0X19X150CM REF: H7493791-719150</t>
  </si>
  <si>
    <t>STENT PERIFERICO WALLSTENT UNI 12MMX40MMX75CM  REF: M001731420</t>
  </si>
  <si>
    <t>STENT PERIFERICO WALLSTENT UNI 12MMX40MMX75CM REF: M001731430</t>
  </si>
  <si>
    <t>STENT PERIFERICO WALLSTENT UNI 14MMX60MMX75CM  REF: M001731500</t>
  </si>
  <si>
    <t>STENT PERIFERICO WALLSTENT UNI 14MMX90MMX75CM  REF: M001731510</t>
  </si>
  <si>
    <t>STENT PERIFERICO WALLSTENT UNI 16MMX40MMX75CM  REF: M001731530</t>
  </si>
  <si>
    <t>STENT URETRAL DOBLE J PERCUFLEX  PLUS 6FR REF:M006175262010</t>
  </si>
  <si>
    <t>SURGICEL FIBRILAR - HEMOSTATICO ABSORBIBLE (CELULOSA REGENERADA OXIDADA) 5.1 CM X 10.2 CM REF: 411962</t>
  </si>
  <si>
    <t>SURGICEL FIBRILAR 5.1CM X 10.2CM</t>
  </si>
  <si>
    <t>SURGICEL SNOW 5.1 X 10.2 REF: 2092</t>
  </si>
  <si>
    <t>SURGIPRO 0  GS-21  30"X 75CM CON AGUJA</t>
  </si>
  <si>
    <t>SURGIPRO 1 GS-21  30"X 75CM CON AGUJA REF: CP-425</t>
  </si>
  <si>
    <t>SURGIPRO 2- 0  GS-21  30"X 75CM CON AGUJA</t>
  </si>
  <si>
    <t>SURGIPRO 3-0 36" V-20 90CM REF: VP-522-X</t>
  </si>
  <si>
    <t>SURGIPRO 4-0 36" CV-23 90CM REF: VP-557-X</t>
  </si>
  <si>
    <t>SURGIPRO 4-0 36" V-20 90CM</t>
  </si>
  <si>
    <t>SURGIPRO 5-0 36" CV-11 90CM</t>
  </si>
  <si>
    <t>SURGIPRO 5-0 36" CV-23 90CM REF: VP-556-X</t>
  </si>
  <si>
    <t>SURGIPRO 6-0 24" CV-1 60CM REF: VP-703-X</t>
  </si>
  <si>
    <t>SURGIPRO 6-0 24" CV-11 60CM REF: VP-726-X</t>
  </si>
  <si>
    <t>SURGIPRO 7-0 24" CV-1 60CM REF:VPF-702-X</t>
  </si>
  <si>
    <t>SUTURA ANCLADA DE 2.0MM EN TITANIO CON AGUJAS - ANCORTEC</t>
  </si>
  <si>
    <t>SUTURA FIBERWIRE NO - ABSORBIBLE ARTHREX REF: AR-7200</t>
  </si>
  <si>
    <t>SUTURA FIBERWIRE NO - ABSORBIBLE ARTHREX REF: AR-7211</t>
  </si>
  <si>
    <t>SUTURA FIBERWIRE NO - ABSORBIBLE ARTHREX  No 2</t>
  </si>
  <si>
    <t>SUTURA QUIRURGICA DE ACERO ACIFLEX CCS 4X45CM REF: M653G</t>
  </si>
  <si>
    <t>SYMETRY 2.0MMX10CMX135 (ICV)</t>
  </si>
  <si>
    <t>SYMETRY 3.0MMX10CM 3.4F 135CM (ICV)</t>
  </si>
  <si>
    <t>SYMETRY 3.5MMX2CMX135CM (ICV)</t>
  </si>
  <si>
    <t>SYMETRY 6.0MMX4CMX135 (ICV)</t>
  </si>
  <si>
    <t>SYMETRY 6.0MMX4CMX135*</t>
  </si>
  <si>
    <t>SYNCHORO 2/14 200 CM SOFT PRESHAPED</t>
  </si>
  <si>
    <t>SYNCHORO 2/14 200 CM STANDARD REF:M00326410</t>
  </si>
  <si>
    <t>TALCO ESTERIL-STERILE TALCUM POWDER-STERITALC REF:16863</t>
  </si>
  <si>
    <t>TAPON DE RECEPTACULO IS-1 (3.2MM) RECEPTACLE,PLUG REF: AC-IP-2</t>
  </si>
  <si>
    <t>TAPON OSCOR REF: VV-PLUG 667145-301</t>
  </si>
  <si>
    <t>TICRON 2-0 30" Y-5 75CM REF:3202-51</t>
  </si>
  <si>
    <t>TICRON 2-0 8X30"  Y-5 75CM KIT REF :88863213-56</t>
  </si>
  <si>
    <t>TIJERAS CON CAUTERIO MONOPOLAR SHEARS 5MM REF: 176643</t>
  </si>
  <si>
    <t>TIRILLAS PARA GLUCOMETRIAS</t>
  </si>
  <si>
    <t xml:space="preserve">TORNIQUETE VASCULAR REF: TS-10020 </t>
  </si>
  <si>
    <t>TRANSPORE "2"</t>
  </si>
  <si>
    <t>TROCAR CON BALON SIN CUCHILLAS REF: CFF33</t>
  </si>
  <si>
    <t>TROCAR OPTICO CON CANULA DE FIJACION 11MM REF: ONB11STF</t>
  </si>
  <si>
    <t>TROCAR OPTICO CON CANULA DE FIJACION 12MM REF: ONB12STF</t>
  </si>
  <si>
    <t>TROCAR OPTICO CON CANULA DE FIJACION 5MM REF: ONB5STF</t>
  </si>
  <si>
    <t>TROCAR SIN BISTURI  CON CANULA DE FIJACION 15MM REF: NONB15STF</t>
  </si>
  <si>
    <t>TUBO ASPIRACION MAX REF: PST2</t>
  </si>
  <si>
    <t>TUBO CONECTOR A BOLSA DE DRENAJE 14FR REF: G02278</t>
  </si>
  <si>
    <t xml:space="preserve">TUBO DE ASPIRACION DE 16FR CON PUNTA ACANALADA REF:10061 </t>
  </si>
  <si>
    <t xml:space="preserve">TUBO EN T DE LATEX  N°14 </t>
  </si>
  <si>
    <t>TUBO EN T DE LATEX 5"X12"  N° 12</t>
  </si>
  <si>
    <t xml:space="preserve">TUBO EN T DE LATEX 5"X12"  N° 16 </t>
  </si>
  <si>
    <t>TUBO EN T DE LATEX 5"X12"  N° 18</t>
  </si>
  <si>
    <t>TUBO ENDOBRONQUEAL DERECHO X 32 FR RINGT REF: 126032</t>
  </si>
  <si>
    <t>TUBO ENDOBRONQUEAL DERECHO X 35 FR RINGT REF: 126035</t>
  </si>
  <si>
    <t>TUBO ENDOBRONQUEAL DERECHO X 37 FR RINGT REF: 126037</t>
  </si>
  <si>
    <t>TUBO ENDOBRONQUEAL DERECHO X 39 FR RINGT REF: 126039</t>
  </si>
  <si>
    <t>TUBO ENDOBRONQUEAL IZQ. X 32 FR LEFT REF: 125132</t>
  </si>
  <si>
    <t>TUBO ENDOBRONQUEAL IZQ. X 35 FR LEFT REF:125135</t>
  </si>
  <si>
    <t>TUBO ENDOBRONQUEAL IZQ. X 37 FR LEFT REF: 125137</t>
  </si>
  <si>
    <t>TUBO ENDOBRONQUEAL IZQ. X 39 FR LEFT REF: 125139</t>
  </si>
  <si>
    <t>TUBO ENDOTRAQUEAL 2.5 SIN BALON</t>
  </si>
  <si>
    <t>TUBO ENDOTRAQUEAL 3.0 CON BALON</t>
  </si>
  <si>
    <t>TUBO ENDOTRAQUEAL 3.0 SIN BALON</t>
  </si>
  <si>
    <t>TUBO ENDOTRAQUEAL 3.5 SIN BALON</t>
  </si>
  <si>
    <t>TUBO ENDOTRAQUEAL 4.0 CON BALON</t>
  </si>
  <si>
    <t>TUBO ENDOTRAQUEAL 4.0 SIN BALON</t>
  </si>
  <si>
    <t>TUBO ENDOTRAQUEAL 4.5 CON BALON</t>
  </si>
  <si>
    <t>TUBO ENDOTRAQUEAL 4.5 SIN BALON</t>
  </si>
  <si>
    <t>TUBO ENDOTRAQUEAL 5.0 CON BALON</t>
  </si>
  <si>
    <t>TUBO ENDOTRAQUEAL 5.0 SIN BALON</t>
  </si>
  <si>
    <t>TUBO ENDOTRAQUEAL 5.5 CON BALON</t>
  </si>
  <si>
    <t>TUBO ENDOTRAQUEAL 5.5 SIN BALON</t>
  </si>
  <si>
    <t>TUBO ENDOTRAQUEAL 6.0 CON BALON</t>
  </si>
  <si>
    <t>TUBO ENDOTRAQUEAL 6.0 SIN BALON</t>
  </si>
  <si>
    <t>TUBO ENDOTRAQUEAL 6.5 CON BALON</t>
  </si>
  <si>
    <t>TUBO ENDOTRAQUEAL 6.5 SIN BALON</t>
  </si>
  <si>
    <t>TUBO ENDOTRAQUEAL 7.0 CON BALON</t>
  </si>
  <si>
    <t>TUBO ENDOTRAQUEAL 7.5 CON BALON</t>
  </si>
  <si>
    <t>TUBO ENDOTRAQUEAL 8.0 CON BALON</t>
  </si>
  <si>
    <t>TUBO ENDOTRAQUEAL 8.5 CON BALON</t>
  </si>
  <si>
    <t>TUBO ENDOTRAQUEAL REFORZADO C/B. Nº 7.0</t>
  </si>
  <si>
    <t>TUBO ENDOTRAQUEAL REFORZADO C/B. Nº 7.5</t>
  </si>
  <si>
    <t>TUBO VALVULADO AORTICO 21 MM REF: 21CAVGJ-514</t>
  </si>
  <si>
    <t>TUBO VALVULADO AORTICO 23 MM REF: 23CAVGJ-514</t>
  </si>
  <si>
    <t>TUBO VALVULADO AORTICO 25 MM REF: 25CAVGJ-514</t>
  </si>
  <si>
    <t>TUBO VALVULADO AORTICO 27 MM REF: 27CAVGJ-514</t>
  </si>
  <si>
    <t>TUBO VALVULADO AORTICO PIVOT 21 MM  502AG21</t>
  </si>
  <si>
    <t>TUBO VALVULADO AORTICO PIVOT 23 MM REF: 502AG23</t>
  </si>
  <si>
    <t>TUBO VALVULADO AORTICO PIVOT 25 MM (REF:502AG25)</t>
  </si>
  <si>
    <t>TUBO VALVULADO AORTICO PIVOT 27 MM REF: 502AG27</t>
  </si>
  <si>
    <t>TUBO VALVULADO AORTICO PIVOT 29 MM (REF:502AG29)</t>
  </si>
  <si>
    <t>VALVULA AORTICA BIOLOGICA EPIC 21 MM REF:E100-21A</t>
  </si>
  <si>
    <t>VALVULA AORTICA BIOLOGICA EPIC 23 MM REF:E100-23A</t>
  </si>
  <si>
    <t>VALVULA AORTICA BIOLOGICA EPIC 25 MM REF:E100-25A</t>
  </si>
  <si>
    <t xml:space="preserve">VALVULA AORTICA BIOLOGICA EPIC 27 MM REF:E100-27A </t>
  </si>
  <si>
    <t>VALVULA AORTICA BIOLOGICA EPIC-SUPRA 19 MM REF: ESP100-19</t>
  </si>
  <si>
    <t>VALVULA AORTICA BIOLOGICA HANCOCK 21 MM REF:T505C221</t>
  </si>
  <si>
    <t>VALVULA AORTICA BIOLOGICA HANCOCK 23 MM REF: T505C223</t>
  </si>
  <si>
    <t>VALVULA AORTICA BIOLOGICA HANCOCK 25 MMREF:T505U225</t>
  </si>
  <si>
    <t xml:space="preserve">VALVULA AORTICA BIOLOGICA HANCOCK 27MM REF: T505U227 </t>
  </si>
  <si>
    <t>VALVULA AORTICA BIOLOGICA HANCOCK 29 MM REF: T505U229</t>
  </si>
  <si>
    <t>VALVULA AORTICA BIOLOGICA MAGNA EASE 19 MM -  REF: 3300TFX19MM</t>
  </si>
  <si>
    <t>VALVULA AORTICA BIOLOGICA MAGNA EASE 21 MM -  REF: 3300TFX21MM</t>
  </si>
  <si>
    <t>VALVULA AORTICA BIOLOGICA MAGNA EASE 23 MM -  REF: 3300TFX23MM</t>
  </si>
  <si>
    <t>VALVULA AORTICA BIOLOGICA MAGNA EASE 25 MM -  REF: 3300TFX25MM</t>
  </si>
  <si>
    <t>VALVULA AORTICA BIOLOGICA MAGNA EASE 27 MM -  REF: 3300TFX27MM</t>
  </si>
  <si>
    <t>VALVULA AORTICA BIOLOGICA MAGNA EASE 29 MM -  REF: 3300TFX29MM</t>
  </si>
  <si>
    <t>VALVULA AORTICA EVOLUT TAV N° 34 REF:EVOLUTR-34</t>
  </si>
  <si>
    <t>VALVULA AORTICA INTUITY ELITE 19MM REF:8300KITB19</t>
  </si>
  <si>
    <t>VALVULA AORTICA INTUITY ELITE 21MM REF:8300KITB21</t>
  </si>
  <si>
    <t>VALVULA AORTICA INTUITY ELITE 23MM REF:8300KITB23</t>
  </si>
  <si>
    <t>VALVULA AORTICA INTUITY ELITE 25MM REF:8300KITB25</t>
  </si>
  <si>
    <t>VALVULA AORTICA INTUITY ELITE 27MM REF:8300KITB27</t>
  </si>
  <si>
    <t>VALVULA AORTICA MECANICA PIVOT 19 MM REF:500FA19</t>
  </si>
  <si>
    <t>VALVULA AORTICA MECANICA PIVOT 21 MM REF:500FA21</t>
  </si>
  <si>
    <t>VALVULA AORTICA MECANICA PIVOT 23 MM REF:500FA23</t>
  </si>
  <si>
    <t>VALVULA AORTICA MECANICA PIVOT 25 MMREF:500FA25</t>
  </si>
  <si>
    <t xml:space="preserve">VALVULA AORTICA MECANICA PIVOT 27MM REF: 500FA27 </t>
  </si>
  <si>
    <t xml:space="preserve">VALVULA AORTICA MECANICA PIVOT 29 MM </t>
  </si>
  <si>
    <t>VALVULA AORTICA MECANICA REGENT 19 MM REF:19AGFN-756</t>
  </si>
  <si>
    <t>VALVULA AORTICA MECANICA REGENT 21MM REF: 21AGFN-756</t>
  </si>
  <si>
    <t xml:space="preserve">VALVULA AORTICA MECANICA REGENT 23 MM REF:23AGFN-756 </t>
  </si>
  <si>
    <t>VALVULA AORTICA MECANICA REGENT 25 MM REF: 25AGFN-756</t>
  </si>
  <si>
    <t xml:space="preserve">VALVULA AORTICA MECANICA REGENT 27 MM </t>
  </si>
  <si>
    <t>VALVULA AORTICA MECANICA REGENT 29 MM</t>
  </si>
  <si>
    <t>VALVULA AORTICA MOSAI N°19MM REF: 305U219</t>
  </si>
  <si>
    <t>VALVULA AORTICA MOSAI N°21MM REF: 305U221</t>
  </si>
  <si>
    <t>VALVULA AORTICA MOSAI N°23MM REF: 305U223</t>
  </si>
  <si>
    <t>VALVULA AORTICA MOSAI N°27MM REF: 305U227</t>
  </si>
  <si>
    <t>VALVULA AORTICA MOSAI N°29MM REF: 305U229</t>
  </si>
  <si>
    <t>VALVULA AORTICA MOSAIC N°25MM REF: 305C225</t>
  </si>
  <si>
    <t>VALVULA AORTICA PERIMOUNT BIOLOGICA 19 MM REF:2800TFX19MM</t>
  </si>
  <si>
    <t>VALVULA AORTICA PERIMOUNT BIOLOGICA 21 MM REF:2800TFX21MM</t>
  </si>
  <si>
    <t xml:space="preserve">VALVULA AORTICA PERIMOUNT BIOLOGICA 23 MM REF:2800TFX23MM </t>
  </si>
  <si>
    <t xml:space="preserve">VALVULA AORTICA PERIMOUNT BIOLOGICA 25 MM REF:2800TFX25MM </t>
  </si>
  <si>
    <t xml:space="preserve">VALVULA AORTICA PERIMOUNT BIOLOGICA 27 MM REF:2800TFX27MM </t>
  </si>
  <si>
    <t>VALVULA AVALUS BIOLOGICA AORTICA 21MM REF: 40021</t>
  </si>
  <si>
    <t>VALVULA AVALUS BIOLOGICA AORTICA 23MM REF: 40023</t>
  </si>
  <si>
    <t>VALVULA AVALUS BIOLOGICA AORTICA 25MM REF: 40025</t>
  </si>
  <si>
    <t>VALVULA HEMOSTATICA CUT-AWAY (ICVC)</t>
  </si>
  <si>
    <t>VALVULA HEMOSTATICA- LLAVE EN Y</t>
  </si>
  <si>
    <t>VALVULA HEMOSTATICA- LLAVE EN Y REF: H74904483102 (ICV)</t>
  </si>
  <si>
    <t>VALVULA HEMOSTATICA- LLAVE EN Y*</t>
  </si>
  <si>
    <t>VALVULA MITRAL BIOLOGICA EPIC 25 MM REF: E100-25M</t>
  </si>
  <si>
    <t>VALVULA MITRAL BIOLOGICA EPIC 27 MM REF:E100-27M</t>
  </si>
  <si>
    <t>VALVULA MITRAL BIOLOGICA EPIC 29 MM REF:E100-29M</t>
  </si>
  <si>
    <t>VALVULA MITRAL BIOLOGICA EPIC 31 MM REF:E100-31M</t>
  </si>
  <si>
    <t>VALVULA MITRAL BIOLOGICA HANCOCK 25 MM REF: T510C25</t>
  </si>
  <si>
    <t>VALVULA MITRAL BIOLOGICA HANCOCK 27 MM REF:T510C27</t>
  </si>
  <si>
    <t>VALVULA MITRAL BIOLOGICA HANCOCK 29 MM REF: T510C29</t>
  </si>
  <si>
    <t>VALVULA MITRAL BIOLOGICA HANCOCK 31 MM REF:T510C31</t>
  </si>
  <si>
    <t>VALVULA MITRAL BIOLOGICA HANCOCK 33 MM REF: T510C33</t>
  </si>
  <si>
    <t xml:space="preserve">VALVULA MITRAL BIOLOGICA MAGNA EASE 25 MM - REF: 7300TFX25 </t>
  </si>
  <si>
    <t xml:space="preserve">VALVULA MITRAL BIOLOGICA MAGNA EASE 27 MM REF:7300TFX27 </t>
  </si>
  <si>
    <t xml:space="preserve">VALVULA MITRAL BIOLOGICA MAGNA EASE 29 MM REF:7300TFX29  </t>
  </si>
  <si>
    <t xml:space="preserve">VALVULA MITRAL BIOLOGICA MAGNA EASE 31 MM  REF:7300TFX31 </t>
  </si>
  <si>
    <t xml:space="preserve">VALVULA MITRAL BIOLOGICA PERIMOUNT 25 MM REF: 6900PTFX25 </t>
  </si>
  <si>
    <t>VALVULA MITRAL BIOLOGICA PERIMOUNT 27 MM REF: 6900PTFX27</t>
  </si>
  <si>
    <t xml:space="preserve">VALVULA MITRAL BIOLOGICA PERIMOUNT 29 MM REF: 6900PTFX29 </t>
  </si>
  <si>
    <t>VALVULA MITRAL MECANICA MASTERS 25 MM REF:25MJ-501</t>
  </si>
  <si>
    <t xml:space="preserve">VALVULA MITRAL MECANICA MASTERS 27 MM REF:27MJ-501 </t>
  </si>
  <si>
    <t>VALVULA MITRAL MECANICA MASTERS 29 MM REF:29MJ-501</t>
  </si>
  <si>
    <t>VALVULA MITRAL MECANICA MASTERS 31 MM REF:31MJ-501</t>
  </si>
  <si>
    <t>VALVULA MITRAL MECANICA MASTERS 33 MM REF:33MJ-501</t>
  </si>
  <si>
    <t>VALVULA MITRAL MECANICA PIVOT 25 MM REF: 500DM25</t>
  </si>
  <si>
    <t>VALVULA MITRAL MECANICA PIVOT 27 MM REF:500DM27</t>
  </si>
  <si>
    <t>VALVULA MITRAL MECANICA PIVOT 29 MM REF: 500DM29</t>
  </si>
  <si>
    <t>VALVULA MITRAL MECANICA PIVOT 31 MM REF: 500DM31</t>
  </si>
  <si>
    <t>VALVULA MITRAL MECANICA PIVOT 33 MM  REF:500DM33</t>
  </si>
  <si>
    <t>VALVULA MITRAL MOSAI N°25MM REF: 310C25</t>
  </si>
  <si>
    <t>VALVULA MITRAL MOSAI N°27MM REF: 310C27</t>
  </si>
  <si>
    <t>VALVULA MITRAL MOSAI N°29MM REF: 310C29</t>
  </si>
  <si>
    <t>VALVULA MITRAL MOSAI N°31MM REF: 310C31</t>
  </si>
  <si>
    <t>VALVULA MITRAL MOSAI N°33MM REF: 310C33</t>
  </si>
  <si>
    <t>VALVULA MITRAL PERIMOUNT BIOLOGICA 25 MM REF:6900P25C</t>
  </si>
  <si>
    <t>VALVULA MITRAL PERIMOUNT BIOLOGICA 27 MM REF:6900P27C</t>
  </si>
  <si>
    <t>VALVULA MITRAL PERIMOUNT BIOLOGICA 29 MM</t>
  </si>
  <si>
    <t>VALVULA MITRAL PERIMOUNT BIOLOGICA 31 MM REF: 6900PTFX31</t>
  </si>
  <si>
    <t>VALVULA PARA DERIVACION DE LIQUIDO CEFALO  RAQUIDEO DE RESORTE</t>
  </si>
  <si>
    <t>VALVULA PULMONAR TRANSCATETER  MELODY TPV 22MM REF: PB1018</t>
  </si>
  <si>
    <t>VENDA DE ALGODON  4X5</t>
  </si>
  <si>
    <t>VENDA DE ALGODON  5X5</t>
  </si>
  <si>
    <t>VENDA DE ALGODON  6X5</t>
  </si>
  <si>
    <t>VENDA DE YESO 4X5</t>
  </si>
  <si>
    <t>VENDA DE YESO 5X5</t>
  </si>
  <si>
    <t>VENDA DE YESO 6X5</t>
  </si>
  <si>
    <t>VENDA ELASTICA 4X5</t>
  </si>
  <si>
    <t>VENDA ELASTICA 5X5</t>
  </si>
  <si>
    <t>VENDA ELASTICA 6X5</t>
  </si>
  <si>
    <t>VENDAS ADHESIVAS PARA RECUBRIMIENTO DE HERIDAS 25X10CM - OPSITE POST-OP REF: #66000714</t>
  </si>
  <si>
    <t>VICRYL 1-0 CT-1  90 CMS REF: VCP347H</t>
  </si>
  <si>
    <t>VICRYL 2-0 CT - 1  90CM REF: VCP345H</t>
  </si>
  <si>
    <t>VICRYL 2-0 SH 90CM REF: J317H</t>
  </si>
  <si>
    <t>VICRYL 3-0 SH 70CM REF: VCP316H</t>
  </si>
  <si>
    <t>VICRYL 4-0 RB1 70CM REF: J304H</t>
  </si>
  <si>
    <t>VICTORY 14 ,300 CM REF: H74939231300250</t>
  </si>
  <si>
    <t>VICTORY 18 ,300 CM  REF: H74939233300300</t>
  </si>
  <si>
    <t>VIDEOSPCOPIO FLEXIBLE ASCOPE SLIM 3.8MMX1.2 MM REF: 402001000</t>
  </si>
  <si>
    <t>VIDEOSPCOPIO FLEXIBLE ASCOPE SLIM 5.0MMX2.2MM REF: 403001000</t>
  </si>
  <si>
    <t>VIKING 2/5/2 MM 5 FR JOSEPHSON CURVE/QUADRIPOLAR REF: M0044000470</t>
  </si>
  <si>
    <t>VIKING 2/5/2 MM 6FR JOSEPHSON CURVE/QUADRIPOLAR REF: M0044000070</t>
  </si>
  <si>
    <t>VIKING 5F 115CM HISSER CURVE/4E QUADPOLAR 2/5/2 5FR REF: M0044001230</t>
  </si>
  <si>
    <t>VIKING 6F 115CM COURNAND CURVE/10E DECAPOLAR  2/5/2 6FR REF: M0044000350</t>
  </si>
  <si>
    <t>VTC/10/K FLEXIMA REGULAR REF: M001271(870-660)</t>
  </si>
  <si>
    <t>VTC/8/K FLEXIMA REGULAR REF: M001271(860-650)</t>
  </si>
  <si>
    <t>WATCHMAN FLX- SISTEMA DE CIERRE DE OREJUELA AURICULAR IZQUIERDA 12FR X 24MM REF: M635WS50240</t>
  </si>
  <si>
    <t>WATCHMAN FLX- SISTEMA DE CIERRE DE OREJUELA AURICULAR IZQUIERDA 12FR X 31MM REF: M635WS50310</t>
  </si>
  <si>
    <t>WATCHMAN TRUSEAL- SISTEMA DE CIERRE DE OREJUELA AURICULAR IZQUIERDA 12FR ID/14FR OD REF: M635TS70020</t>
  </si>
  <si>
    <t>ZENITH TX2 DISSECCTION ENDOVASCULAR GRAFT WITH PRO-FORM REF: ZDEG-P-34-199-PF</t>
  </si>
  <si>
    <t>ZENITH TX2 DISSECCTION ENDOVASCULAR GRAFT WITH PRO-FORM REF: ZDEG-P-36-204-PF</t>
  </si>
  <si>
    <t>VICRYL 1 C/A CT-1 90 CM</t>
  </si>
  <si>
    <t>VICRYL VLT 1 90CMS 1G. CT1 REF. J347H</t>
  </si>
  <si>
    <t>VICRYL 3-0 C/A SC-20 X 70 CM</t>
  </si>
  <si>
    <t>VICRYL 3-0 SH1</t>
  </si>
  <si>
    <t>VICRYL 4-0 RB-1 PLUS</t>
  </si>
  <si>
    <t>VICRYL 4-0 SH</t>
  </si>
  <si>
    <t>VICRYL 5-0 RB-1 70 CM</t>
  </si>
  <si>
    <t>VICRYL 6-0 RB-1</t>
  </si>
  <si>
    <t>VICRYL * VLT PLUS 1 90 CM 1-CT1 Ref/ XYVCP347H</t>
  </si>
  <si>
    <t>SPONGOSTAN STANDAR 7 cm x 5 m x 1</t>
  </si>
  <si>
    <t>CERVIX-SET 50 CM (BRAUN)</t>
  </si>
  <si>
    <t>LLAVE DE 3 VIAS</t>
  </si>
  <si>
    <t>BOLSA PARA COLON POR ENEMA 397 G</t>
  </si>
  <si>
    <t>MALLA QUIRURGICA WINER 15 X 15 cm</t>
  </si>
  <si>
    <t>MALLA ULTRAPRO 15 CM X 30 CM</t>
  </si>
  <si>
    <t>MALLA QUIRURGICA WINER 20 X 20 CM</t>
  </si>
  <si>
    <t>MALLA QUIRURICA 30 X 30 cm</t>
  </si>
  <si>
    <t>CAPROFYL 1 CT-1</t>
  </si>
  <si>
    <t>CANULA NASAL OXIGENO ADULTO</t>
  </si>
  <si>
    <t>CANULA NASAL PREMATUROS BC 2425</t>
  </si>
  <si>
    <t>CANULA NASAL OXIGENO NEONATO</t>
  </si>
  <si>
    <t>CANULA DE TRAQUEOSTOMIA METALICA N° 4 JACKSON 8MM</t>
  </si>
  <si>
    <t>SONDA ENTERAL PUNTA TUNSGTENO 12 FR</t>
  </si>
  <si>
    <t>SONDA NASOGASTRICA # 24</t>
  </si>
  <si>
    <t>VENDAS DE YESO 3*5 YDS</t>
  </si>
  <si>
    <t>VENDAS DE YESO 4*5 YDS</t>
  </si>
  <si>
    <t>VENDAS DE YESO 5*5 YDS</t>
  </si>
  <si>
    <t>LENTE INTRAOCULAR</t>
  </si>
  <si>
    <t>CATETER DOBLE J 3.7 X 14 FR</t>
  </si>
  <si>
    <t>CATETER DOBLE J DE 6 FR X 24 CM</t>
  </si>
  <si>
    <t>CATETER DOBLE J 3.7 X 16</t>
  </si>
  <si>
    <t>EQUIPO DE ADMINISTRACION DE SANGRE SIN AGUJA</t>
  </si>
  <si>
    <t>CATETER DOBLE J 6 X 24 CM SIN GUIA ( BARD)</t>
  </si>
  <si>
    <t>CANISTER 1500 CC - TAPA AMARILLA</t>
  </si>
  <si>
    <t>CANISTER 3000 CC - TAPA FUCSIA</t>
  </si>
  <si>
    <t>CANISTER 2000ML</t>
  </si>
  <si>
    <t>CANISTER- INFOVAC 500 CC</t>
  </si>
  <si>
    <t>ENDOGRAPADORA LINEAL CORTANTE ESTANDAR 12 MM</t>
  </si>
  <si>
    <t>ENDOGRAPADORA UNIVERSAL</t>
  </si>
  <si>
    <t>GRAPADORA CIRCULAR 25MM X 3.5 . REF.-EE2335</t>
  </si>
  <si>
    <t>GRAPADORA CIRCULAR CDH21A</t>
  </si>
  <si>
    <t>GRAPADORA ECHELON ARTICULADO REF. LONG60A</t>
  </si>
  <si>
    <t>GRAPADORA LINEAL 60mm</t>
  </si>
  <si>
    <t>GRAPADORA LINEAL 55mm</t>
  </si>
  <si>
    <t>GRAPADORA LINEAL NTLC 55MM</t>
  </si>
  <si>
    <t>RECARGA ENDOGRAPADORA 45 MM AZUL (GRAPADORAS PARA CIRUGIA ABIERTA Y LAPAROSCOPICA REACH SURGICAL</t>
  </si>
  <si>
    <t>RECARGA ENDOGRAPADORA 45 MM BLANCA (GRAPADORAS PARA CIRUGIA ABIERTA Y LAPAROSCOPICA REACH SURGICAL</t>
  </si>
  <si>
    <t>RECARGA ENDOGRAPADORA 60 MM AZUL (GRAPADORAS PARA CIRUGIA ABIERTA Y LAPAROSCOPICA REACH SURGICAL - ACCESORIOS Y REPUESTOS.</t>
  </si>
  <si>
    <t>RECARGA PARA GRAPADORA SR55</t>
  </si>
  <si>
    <t>RECARGA LINEAL CORTANTE 45 MM X 2.5 MM</t>
  </si>
  <si>
    <t>RECARGA LINEAL CORTANTE 45MM X 3,5 MM</t>
  </si>
  <si>
    <t>RECARGA LINEAL CORTANTE 60 mm x 3.5mm</t>
  </si>
  <si>
    <t>RECARGA RECTA AZUL 60 MM</t>
  </si>
  <si>
    <t>RECARGA RECTA BLANCA 60 MM</t>
  </si>
  <si>
    <t>RECARGA SUTURA MECANICA VERDE 60 MM</t>
  </si>
  <si>
    <t>RECARGA UNIVERSAL SR 75 mm</t>
  </si>
  <si>
    <t>AGUJA HIPODERMICA 16G X 1 1/2</t>
  </si>
  <si>
    <t>MONOCRYL 3-0 (PS2) 70 CM</t>
  </si>
  <si>
    <t>MONOCRYL 4-0 (PS2)</t>
  </si>
  <si>
    <t>DUODERM EXTRA THIN 15 X 15</t>
  </si>
  <si>
    <t>MICRONEBULIZADOR ADULTO</t>
  </si>
  <si>
    <t>HUMIDIFICADOR DE BURBUJA</t>
  </si>
  <si>
    <t>TEGADER APOSITO 15CM X 15 CM</t>
  </si>
  <si>
    <t>TEGADERM APOSITO TRANSPARENTE 10CMX12CM</t>
  </si>
  <si>
    <t>PINZA CORTANTE LIGASURE</t>
  </si>
  <si>
    <t>VENDAS ELASTICAS 3*5 YDS</t>
  </si>
  <si>
    <t>VENDAS ELASTICAS 4*5 YDS</t>
  </si>
  <si>
    <t>VENDAS ELASTICAS 5*5 YDS</t>
  </si>
  <si>
    <t>VENDAS ELASTICAS 6*5 YDS</t>
  </si>
  <si>
    <t>CIRCUITO ANESTESIA PEDIATRICO</t>
  </si>
  <si>
    <t>PLACA ELECTROBISTURI ADULTO</t>
  </si>
  <si>
    <t>CYSTOFLO PARA J.UROLOGIA BAXTER</t>
  </si>
  <si>
    <t>CROMADO 0 BP-1</t>
  </si>
  <si>
    <t>CROMADO 0 CT-1</t>
  </si>
  <si>
    <t>CROMADO 0 SH</t>
  </si>
  <si>
    <t>CROMADO 1 CT-1</t>
  </si>
  <si>
    <t>CROMADO 1-0 CT-1</t>
  </si>
  <si>
    <t>CROMADO 2 CT</t>
  </si>
  <si>
    <t>CROMADO 2 CT-1</t>
  </si>
  <si>
    <t>CROMADO 2-0 CT-1</t>
  </si>
  <si>
    <t>CROMADO 2-0 (1) CT1 X 70 CMS</t>
  </si>
  <si>
    <t>CROMADO 3/0 HR26 75 CM</t>
  </si>
  <si>
    <t>CROMADO 4.0 RB1</t>
  </si>
  <si>
    <t>CROMADO 4/0 -REF 121 SHX 70CM</t>
  </si>
  <si>
    <t>CROMADO 5-0 RB1 MASTER</t>
  </si>
  <si>
    <t>CROMADO 1 HR37S 90 CM</t>
  </si>
  <si>
    <t>CATETER MAHURKA</t>
  </si>
  <si>
    <t>BOLSA DE ALIMENTACION 1.500 ml</t>
  </si>
  <si>
    <t>BOLSA DE NUTRICION PARENTERAL X 150 ML</t>
  </si>
  <si>
    <t>BOLSA DE NUTRICION PARENTERAL 200 ML</t>
  </si>
  <si>
    <t>BOLSA DE NUTRICION PARENTERAL x 500 ML</t>
  </si>
  <si>
    <t>ADAPTADOR EN T PARA NEBULIZACIONES</t>
  </si>
  <si>
    <t>PINZA LIGASURE SMALL JAW</t>
  </si>
  <si>
    <t>INTRODUCTTOR SWAN GANZ PERCUTANEO 8F</t>
  </si>
  <si>
    <t>SONDA NASOGASTRICA # 16</t>
  </si>
  <si>
    <t>SONDA NASOGASTRICA # 18</t>
  </si>
  <si>
    <t>SONDA NASOGASTRICA # 20</t>
  </si>
  <si>
    <t>SONDA NASOGASTRICA # 22</t>
  </si>
  <si>
    <t>SONDA NASOGASTRICA # 06</t>
  </si>
  <si>
    <t>SONDA NASOGASTRICA # 08</t>
  </si>
  <si>
    <t>CERA PARA OSSO HUESO 2,5 GRAMOS</t>
  </si>
  <si>
    <t>MASCARA NO REINHALACION ADULTO</t>
  </si>
  <si>
    <t>CANULA ALTO FLUJO NEONATAL REF/BC2435</t>
  </si>
  <si>
    <t>CANULA ALTO FLUJO PREMATURO REF/BC2425</t>
  </si>
  <si>
    <t>MASCARA AVENTIL NO INVASIVA ADULTO MEDIUM</t>
  </si>
  <si>
    <t>CYSTOFLO X 500 ML BOLSA</t>
  </si>
  <si>
    <t>CYSTOFLO X 2000 ML BOLSA</t>
  </si>
  <si>
    <t>MALLA DE POLIPROPILENO 7.5 CM X 15 CM</t>
  </si>
  <si>
    <t>TIJERA ó PINZA ENSEAL SUPER JAW- BISTURI ARMONICO</t>
  </si>
  <si>
    <t>INHALO-CAMARA ADULTO</t>
  </si>
  <si>
    <t>INHALO-CAMARA PEDIATRICA</t>
  </si>
  <si>
    <t>CUCHILLA MIDAS REX LEGEND PUNTA CILINDRICA 2.3 mm</t>
  </si>
  <si>
    <t>CUCHILLA MIDAS REX LEGEND REDONDA 7.5 mm CORTANTE</t>
  </si>
  <si>
    <t>CATETER CENTRAL BILUMEN MULTICATH 4.5FR</t>
  </si>
  <si>
    <t>CATETER CENTRAL BILUMEN 7FR</t>
  </si>
  <si>
    <t>CATETER CENTRAL TRILUMEN MULTICATH 7.5FR</t>
  </si>
  <si>
    <t>CATETER CENTRAL TRILUMEN 7FR</t>
  </si>
  <si>
    <t>CATETER CENTRAL VENOSO MONOLUMEN 6 FR [VYGON]</t>
  </si>
  <si>
    <t>CATETER MONOLUMEN 6.0 FR X 24 CM GUIA NITINOL + BLS</t>
  </si>
  <si>
    <t>SET DE CALENTAMIENTO FLUIDOS 242cjx10</t>
  </si>
  <si>
    <t>EQUICEL POLVO</t>
  </si>
  <si>
    <t>EQUICEL TELA</t>
  </si>
  <si>
    <t>BOLSA DE DRENAJE URINARIO 600 ML</t>
  </si>
  <si>
    <t>CIRCUITO DOBLE HILO CALIENTE EVACUA 2 REF/265</t>
  </si>
  <si>
    <t>ASKINA HYDRO 10CMX10CM</t>
  </si>
  <si>
    <t>ASKINA HYDRO 20CMX20CM</t>
  </si>
  <si>
    <t>RESUCITADOR AMBU PEDIATRICO</t>
  </si>
  <si>
    <t>AGUJA ESPINAL # 20</t>
  </si>
  <si>
    <t>AGUJA ESPINAL RAQUIDEA #22</t>
  </si>
  <si>
    <t>AGUJA ESPINAL RAQUIDEA # 26</t>
  </si>
  <si>
    <t>AGUJA ESPINAL RAQUIDEA # 27</t>
  </si>
  <si>
    <t>ELECTRODO ADULTO-ESPUMA</t>
  </si>
  <si>
    <t>IMPLANTE ENDOCULAR</t>
  </si>
  <si>
    <t>INHALO CAMARA NEONATAL</t>
  </si>
  <si>
    <t>CLAVO DE KHIRSNER 1.8 MM</t>
  </si>
  <si>
    <t>BRAZALETE NEONATAL N° 2</t>
  </si>
  <si>
    <t>BRAZALETE NEONATAL N° 3</t>
  </si>
  <si>
    <t>BRAZALETE NEONATAL N° 4</t>
  </si>
  <si>
    <t>RESINAS INTERCAMBIADORAS DE POTASIO (SODIO POLIESTIRENO SULFONATO) 100 g</t>
  </si>
  <si>
    <t>MALLA QUIRURGICA WINER 10CMC X 10CM</t>
  </si>
  <si>
    <t>MALLA QUIRURGICA WINER 7.5CM X 10CM</t>
  </si>
  <si>
    <t>MALLA QUIRURGICA WINER 7.5 X 15CM</t>
  </si>
  <si>
    <t>MALLA PISO PELVICO UPHOLD</t>
  </si>
  <si>
    <t>MASCARA DE TRAQUEOSTOMIA ADULTO REF 1075</t>
  </si>
  <si>
    <t>DRENES DE PEN-ROSSE 1/2"x17"</t>
  </si>
  <si>
    <t>DRENES DE PEN-ROSSE 1/4"X17 (MEDEX)</t>
  </si>
  <si>
    <t>EQUIPO EN Y IRRIGACION</t>
  </si>
  <si>
    <t>EQUIPO BOMBA DE INFUSION</t>
  </si>
  <si>
    <t>EQUIPO BOMBA DE INFUSION FOTOSENSIBLE</t>
  </si>
  <si>
    <t>EQUIPO BOMBA DE INFUSION I.V.3 CANALES (XL 5000)</t>
  </si>
  <si>
    <t>EQUIPO BOMBA DE INFUSION P / ADMON DE SANGRE</t>
  </si>
  <si>
    <t>BARRERA PARA COLOSTOMIA 57 MM</t>
  </si>
  <si>
    <t>BARRERA DE COLOSTOMIA 60MM</t>
  </si>
  <si>
    <t>BARRERA PARA COLOSTOMIA 70 MM</t>
  </si>
  <si>
    <t>CLAVO DE STEINMANN # 2</t>
  </si>
  <si>
    <t>JERINGA DESECHABLE 10ML</t>
  </si>
  <si>
    <t>JERINGA DESECHABLE 2 CC</t>
  </si>
  <si>
    <t>JERINGA DESECHABLE 5 CC</t>
  </si>
  <si>
    <t>JERINGA DE 50 CC</t>
  </si>
  <si>
    <t>JERINGA PTA CATETER DE 60 CC</t>
  </si>
  <si>
    <t>CIRCUITO DE VENTILACION JACKSON RESS PEDIATRICO</t>
  </si>
  <si>
    <t>HOJA DE BISTURI N° 10</t>
  </si>
  <si>
    <t>HOJA DE BISTURI N° 11</t>
  </si>
  <si>
    <t>HOJA DE BISTURI N° 12</t>
  </si>
  <si>
    <t>HOJA DE BISTURI N° 15</t>
  </si>
  <si>
    <t>HOJA DE BISTURI N° 20</t>
  </si>
  <si>
    <t>AGUJA HIPODERMICA 18G X 1 1/2</t>
  </si>
  <si>
    <t>AGUJA HIPODERMICA 20G X 1 1/2</t>
  </si>
  <si>
    <t>AGUJA HIPODERMICA 21G X 1 1/2</t>
  </si>
  <si>
    <t>AGUJA HIPODERMICA 23G X 1 1/2</t>
  </si>
  <si>
    <t>MEDIA ANTIEMBOLICA HASTA LA RODILLA TALLA X-LARGE</t>
  </si>
  <si>
    <t>PROTESIS ESOFÁGICA</t>
  </si>
  <si>
    <t>GUANTES MANEJO</t>
  </si>
  <si>
    <t>CINTA DE CONTROL - ESTERILIZACION</t>
  </si>
  <si>
    <t>ESPECULOS DESECHABLE SENCILLOS</t>
  </si>
  <si>
    <t>ESPECULOS DESECHABLE COMPLETO</t>
  </si>
  <si>
    <t>CLAMP UMBILICAL EMPAQUE</t>
  </si>
  <si>
    <t>INTRODUCTOR PERCUTANEO SWAN GANZ 7F</t>
  </si>
  <si>
    <t>SET DE DRENAJE MULTIPROPOSITO</t>
  </si>
  <si>
    <t>TIRILLAS DE GLUCOMETRIA MAS LANCETAS</t>
  </si>
  <si>
    <t>HOJA DE SIERRA RECIPROCANTE</t>
  </si>
  <si>
    <t>DISECTOR MARYLAND BIPOLAR 5MM X 330MM</t>
  </si>
  <si>
    <t>KIT DE LIGADURA DE VÁRICES ESOFÁGICAS</t>
  </si>
  <si>
    <t>CIRCUITO VENTILACION PEDIATRICO</t>
  </si>
  <si>
    <t>EQUIPO DE ANESTESIA EPIDURAL CONTINUA</t>
  </si>
  <si>
    <t>CATETER PREMICATH NEONATO 28 G</t>
  </si>
  <si>
    <t>CATETER EPICUTANEO CAVA NEONATO 2 FR # 24</t>
  </si>
  <si>
    <t>PROTESIS DE GORE TEX VASCUTEK 6MM X 60CM LINEAL ANILLADA</t>
  </si>
  <si>
    <t>AGUJA ESPINAL RAQUIDEA # 25</t>
  </si>
  <si>
    <t>LAINER DE SUCCION 1 LTS</t>
  </si>
  <si>
    <t>LAINER DE SUCCION TAPA AMARILLA 1500 CC</t>
  </si>
  <si>
    <t>LAINER 2000ML</t>
  </si>
  <si>
    <t>LAINER DE SUCCION 3000 CC</t>
  </si>
  <si>
    <t>KIT DE GASTROSQUISIS</t>
  </si>
  <si>
    <t>KIT DE GASTROSTOMIA PERCUTANEO 20 FR</t>
  </si>
  <si>
    <t>SONDA DE GASTROSTOMIA 20 FR</t>
  </si>
  <si>
    <t>MASCARA PARA ANESTESIA N° 5</t>
  </si>
  <si>
    <t>APOSITO TRANSPARENTE LEUKOMED T 11 X 14</t>
  </si>
  <si>
    <t>PINZA BISTURI ARMONICO LAPAROSCOPIA</t>
  </si>
  <si>
    <t>RECOLECTOR DE ORINA PEDIATRICO BOLSA</t>
  </si>
  <si>
    <t>SONDA FOLEY 2 VIAS # 10</t>
  </si>
  <si>
    <t>SONDA FOLEY 2 VIAS # 12</t>
  </si>
  <si>
    <t>SONDA FOLEY 2 VIAS # 14</t>
  </si>
  <si>
    <t>SONDA FOLEY 2 VIAS # 16</t>
  </si>
  <si>
    <t>SONDA FOLEY 2 VIAS # 18</t>
  </si>
  <si>
    <t>SONDA FOLEY 3 VIAS # 18</t>
  </si>
  <si>
    <t>SONDA FOLEY 2 VIAS # 20</t>
  </si>
  <si>
    <t>SONDA FOLEY 3 VIAS # 20</t>
  </si>
  <si>
    <t>SONDA FOLEY 2 VIAS # 22</t>
  </si>
  <si>
    <t>SONDA FOLEY 3 VIAS # 22</t>
  </si>
  <si>
    <t>SONDA FOLEY 2 VIAS # 6</t>
  </si>
  <si>
    <t>RESUCITADOR - AMBU ADULTO DESECHABLE</t>
  </si>
  <si>
    <t>BALÓN DE DILATACIÓN ESOFÁGICA</t>
  </si>
  <si>
    <t>BOLSA DE COLOSTOMIA # 60 MM</t>
  </si>
  <si>
    <t>BOLSA DE COLOSTOMIA 70 MM</t>
  </si>
  <si>
    <t>BARRERA DE COLOSTOMIA 80MM</t>
  </si>
  <si>
    <t>PDS PLUS VLT 3-0 70CMS SH REF. PDP316</t>
  </si>
  <si>
    <t>PDS * II 5-0 RB1</t>
  </si>
  <si>
    <t>PDS*II 6-0 C-1</t>
  </si>
  <si>
    <t>CATETER DE CENTESIS ONE STEP 5 FR X 10 CMS ( MERIT MEDICAL )</t>
  </si>
  <si>
    <t>WHITEFOAM DRESSING LARGE V.A.C</t>
  </si>
  <si>
    <t>MASCARA ANESTESIA # 0</t>
  </si>
  <si>
    <t>MASCARA ANESTESIA # 1</t>
  </si>
  <si>
    <t>MASCARA ANESTESIA # 2</t>
  </si>
  <si>
    <t>MASCARA ANESTESIA # 3</t>
  </si>
  <si>
    <t>MASCARA ANESTESIA # 4</t>
  </si>
  <si>
    <t>GUANTES ESTÉRILES</t>
  </si>
  <si>
    <t>CANISTER - INFOVAC 1000 CC</t>
  </si>
  <si>
    <t>ABTHERA SENSAT.R.A.C OPEN ABDOMEN DRESSING V.A.C</t>
  </si>
  <si>
    <t>CANISTER 800 CC GENADYNE</t>
  </si>
  <si>
    <t>SONDA FOLEY 2 VIAS # 24</t>
  </si>
  <si>
    <t>SONDA FOLEY 3 VIAS # 24</t>
  </si>
  <si>
    <t>CANULA DE TRAQUEOSTOMIA 5.5 C/B</t>
  </si>
  <si>
    <t>CANULA DE TRAQUEOSTOMIA 6.0 C/B</t>
  </si>
  <si>
    <t>CANULA DE TRAQUEOSTOMIA 7.0</t>
  </si>
  <si>
    <t>CANULA DE TRAQUEOSTOMIA 7.0 C/B</t>
  </si>
  <si>
    <t>CANULA DE TRAQUEOSTOMIA 7.5 C/B</t>
  </si>
  <si>
    <t>CANULA TRAQUEOSTOMIA N.8 JACKSON- 12mm</t>
  </si>
  <si>
    <t>CANULA DE TRAQUEOSTOMIA 8.0 C/B</t>
  </si>
  <si>
    <t>GANCHOS DE COLOSTOMIA</t>
  </si>
  <si>
    <t>PARCHE DURAMADRE 5.08 CM X 5.08 CM</t>
  </si>
  <si>
    <t>SISTEMA DE SUCCION CERRADO 14 FR</t>
  </si>
  <si>
    <t>SISTEMA DE SUCCION CERRADO 6 FR</t>
  </si>
  <si>
    <t>SISTEMA DE SUCCION CERRADO 8 FR</t>
  </si>
  <si>
    <t>BATA MANGA LARGA ANTIFLUIDO</t>
  </si>
  <si>
    <t>GORRO</t>
  </si>
  <si>
    <t>POLAINAS</t>
  </si>
  <si>
    <t>CATETER INTRAVENOSO # 14</t>
  </si>
  <si>
    <t>CATETER INTRAVENOSO # 16</t>
  </si>
  <si>
    <t>CATETER INTRAVENOSO # 18</t>
  </si>
  <si>
    <t>CATETER INTRAVENOSO # 20</t>
  </si>
  <si>
    <t>CATETER INTRAVENOSO # 22</t>
  </si>
  <si>
    <t>CATETER INTRAVENOSO # 24</t>
  </si>
  <si>
    <t>CATETER INTRAVENOSO # 26</t>
  </si>
  <si>
    <t>PINZA DISECTORA ULTRASONIDO 5MMX 36CM (EQUIPO QUIRURGICO DE ULTRASONIDO - SISTEMA DE ULTRASONIDO QUIRURGICO CON INSTRUMENTAL ASOCIADO)</t>
  </si>
  <si>
    <t>MASCARA FACIAL N95</t>
  </si>
  <si>
    <t>SET PERFUSOR SECURA 20 ML</t>
  </si>
  <si>
    <t>TUBO ENDOTRAQUEAL 2.5 C/B</t>
  </si>
  <si>
    <t>TUBO ENDOTRAQUEAL 2.5 S/B</t>
  </si>
  <si>
    <t>TUBO ENDOTRAQUEAL # 2 S/B</t>
  </si>
  <si>
    <t>TUBO ENDOTRAQUEAL 3.0 C/B</t>
  </si>
  <si>
    <t>TUBO ENDOTRAQUEAL 3.0 S/B</t>
  </si>
  <si>
    <t>TUBO ENDOTRAQUEAL 3.5 C/B</t>
  </si>
  <si>
    <t>TUBO ENDOTRAQUEAL 3.5 S/B</t>
  </si>
  <si>
    <t>TUBO ENDOTRAQUEAL 4.0 C/B</t>
  </si>
  <si>
    <t>TUBO ENDOTRAQUEAL 4.0 S/B</t>
  </si>
  <si>
    <t>TUBO ENDOTRAQUEAL 4.5 C/B</t>
  </si>
  <si>
    <t>TUBO ENDOTRAQUEAL 5.0 C/B</t>
  </si>
  <si>
    <t>TUBO ENDOTRAQUEAL 5.0 S/B</t>
  </si>
  <si>
    <t>TUBO ENDOTRAQUEAL 5.5 C/B</t>
  </si>
  <si>
    <t>TUBO ENDOTRAQUEAL 5.5 S/B</t>
  </si>
  <si>
    <t>TUBO ENDOTRAQUEAL 6.0 C/B</t>
  </si>
  <si>
    <t>TUBO ENDOTRAQUEAL 6.5 C/B</t>
  </si>
  <si>
    <t>TUBO ENDOTRAQUEAL 6.5 S/B</t>
  </si>
  <si>
    <t>TUBO ENDOTRAQUEAL 7.0 C/B</t>
  </si>
  <si>
    <t>TUBO ENDOTRAQUEAL 7.0 S/B</t>
  </si>
  <si>
    <t>TUBO ENDOTRAQUEAL 7.5 C/B</t>
  </si>
  <si>
    <t>TUBO ENDOTRAQUEAL 7.5 S/B</t>
  </si>
  <si>
    <t>TUBO ENDOTRAQUEAL 8.0 C/B</t>
  </si>
  <si>
    <t>TUBO ENDOTRAQUEAL 8.5 C/B</t>
  </si>
  <si>
    <t>INTEGRADOR QUIMICO PARA VAPOR</t>
  </si>
  <si>
    <t>BURETROL GRADUADO 150 ML</t>
  </si>
  <si>
    <t>A.T.I. TAPON HEPARINIZADO</t>
  </si>
  <si>
    <t>PASTA DE KARAYA TUBO 56.7 Gr.-- STOMAHESIVE</t>
  </si>
  <si>
    <t>NAYLON 3-0 (1)KS</t>
  </si>
  <si>
    <t>NAYLON 4- (1)SC-20 AGUJA CURVA</t>
  </si>
  <si>
    <t>NAYLON 4-0 SC 20</t>
  </si>
  <si>
    <t>NAYLON 3-0 SC 24</t>
  </si>
  <si>
    <t>NAYLON 2-0 (1)SC26</t>
  </si>
  <si>
    <t>NAYLON 6-0 SC</t>
  </si>
  <si>
    <t>CANULA DE TRAQUEOSTOMIA FENESTRADA 7MM C/B</t>
  </si>
  <si>
    <t>ASA PARA POLIPÉCTOMÍA ENDOSCÓPICA</t>
  </si>
  <si>
    <t>EXTENSION DE ANESTESIA</t>
  </si>
  <si>
    <t>NAYLON 2/0 (1)KS</t>
  </si>
  <si>
    <t>NAYLON 5-0SC 2 DOBLE AGUJA</t>
  </si>
  <si>
    <t>SEDA 0 SA</t>
  </si>
  <si>
    <t>SEDA 1-0 SH</t>
  </si>
  <si>
    <t>SEDA 1 HR26 75 CM</t>
  </si>
  <si>
    <t>SEDA 1 SA</t>
  </si>
  <si>
    <t>SEDA 1 SH</t>
  </si>
  <si>
    <t>SEDA 2-0 SA</t>
  </si>
  <si>
    <t>SEDA 2-0 SC 26</t>
  </si>
  <si>
    <t>SEDA 3-0 S/A</t>
  </si>
  <si>
    <t>SEDA 3-0 KS</t>
  </si>
  <si>
    <t>SEDA 4-0 RB1</t>
  </si>
  <si>
    <t>GAFAS DE PROTECCIÓN OCULAR</t>
  </si>
  <si>
    <t>CARETA O VISOR</t>
  </si>
  <si>
    <t>RECOLECTOR DE ORINA 24 H RECIPIENTE</t>
  </si>
  <si>
    <t>RECOLECTOR DE ORINA FRASCO</t>
  </si>
  <si>
    <t>MASCARILLA DE ALTA CONCENTRACION (NO REINHALACION) ADULTO</t>
  </si>
  <si>
    <t>RECOLECTOR COPROLOGICO</t>
  </si>
  <si>
    <t>FILTRO HMEF NARIZ DE CAMELLO</t>
  </si>
  <si>
    <t>TROCAR VERSAPORT CON FIJACION 5 MM</t>
  </si>
  <si>
    <t>TROCAR VERSAPORT V2 5-12 MM CON FIJACION</t>
  </si>
  <si>
    <t>ADAPTADOR UNIVERSAL DE OXIGENO</t>
  </si>
  <si>
    <t>NIPLE</t>
  </si>
  <si>
    <t>SET DE TERAPIA RESPIRATORIA ADULTO</t>
  </si>
  <si>
    <t>BALON PARA DILATACIÓN DEL COLON POR COLONOSCOPIA</t>
  </si>
  <si>
    <t>FERULA EN EXTENSION DE DEDOS Y MUÑECA EN POLIPROPILENO</t>
  </si>
  <si>
    <t>FERULA PARA PEI CAIDO</t>
  </si>
  <si>
    <t>SET DE TRAQUEOSTOMIA PERCUTANEA</t>
  </si>
  <si>
    <t>CIRCUITO VENTILACION NEONATAL</t>
  </si>
  <si>
    <t>SET DE DRENAJE BILIAR 8.5</t>
  </si>
  <si>
    <t>MICRONEBULIZADOR PEDIATRICO</t>
  </si>
  <si>
    <t>MICRONEBULIZADOR CON VENTURY ADULTO</t>
  </si>
  <si>
    <t>MICRONEBULIZADOR CON VENTURY PEDIATRICO</t>
  </si>
  <si>
    <t>TUBO EN T LATEX # 18</t>
  </si>
  <si>
    <t>TUBO DE VENTILACION TIPO PARALELO REF 7039</t>
  </si>
  <si>
    <t>TUBO DE VENTILACION EN T SILICONA REF 7001</t>
  </si>
  <si>
    <t>CAUCHO DE SUCCION</t>
  </si>
  <si>
    <t>CATETER UMBILICAL 2.5 FR</t>
  </si>
  <si>
    <t>CATETER UMBILICAL 3.5 FR</t>
  </si>
  <si>
    <t>CATETER UMBILICAL 4 FR</t>
  </si>
  <si>
    <t>CATETER UMBILICAL 5 FR</t>
  </si>
  <si>
    <t>TROCAR DESECHABLE NRO- 10 MM</t>
  </si>
  <si>
    <t>AGUJA DE KISRCHHER PUNTA TROCAR 1,5 x 210 mm</t>
  </si>
  <si>
    <t>TROCAR DESECHABLE 11 MM S/CUCHILLA</t>
  </si>
  <si>
    <t>TROCAR DESECHABLE 12mm S/CUCHILLA 100mm</t>
  </si>
  <si>
    <t>TROCAR DESECHABLE 5mm S/CUCHILLA 100mm</t>
  </si>
  <si>
    <t>MALLA TOT PARA INCONTINENCIA URINARIA</t>
  </si>
  <si>
    <t>SISTEMA ANCHOR PARA FIJACION SACROESPINOSA</t>
  </si>
  <si>
    <t>EQUIPO PERICRANEAL N° 19G x 3/4</t>
  </si>
  <si>
    <t>EQUIPO PERICRANEAL N° 25G x 3/4</t>
  </si>
  <si>
    <t>INYECTOR ENDOCÓPICO PARA POLIPÉCTOMÍA</t>
  </si>
  <si>
    <t>NOVOSYN 1 HR37S 90 CM</t>
  </si>
  <si>
    <t>NOVOSYN 3/0 HR26 90 CM</t>
  </si>
  <si>
    <t>PRESERVATIVO</t>
  </si>
  <si>
    <t>AGUJAS SURECAN CON ALAS</t>
  </si>
  <si>
    <t>LIGACLIP TITANIUN CLIP MED LT 200</t>
  </si>
  <si>
    <t>MALLA QUIRURGICA PROLENE DE 15 X 15 cm</t>
  </si>
  <si>
    <t>MALLA PROLENE 30 * 30 cm</t>
  </si>
  <si>
    <t>EQUIPO DE MICROGOTEO</t>
  </si>
  <si>
    <t>EQUIPO MACROGOTEO</t>
  </si>
  <si>
    <t>ETHILON BLACK 10 - 30 CMS (2) TG 1408 7718</t>
  </si>
  <si>
    <t>PROLENE 1 (1)CT1</t>
  </si>
  <si>
    <t>PROLENE 2-0 (1)CT1</t>
  </si>
  <si>
    <t>PROLENE 2-0 KS</t>
  </si>
  <si>
    <t>PROLENE 3-0 SC 24</t>
  </si>
  <si>
    <t>PROLENE 3-0 SH Ref. 8832 Gastrointestinal, 75 cm</t>
  </si>
  <si>
    <t>PROLENE 4-0 2RB1</t>
  </si>
  <si>
    <t>PROLENE 5-0 RB1</t>
  </si>
  <si>
    <t>PROLENE 6-0 2 CT-1</t>
  </si>
  <si>
    <t>PROLENE * BLUE 7-0 75 CM (2) BV-1 Ref/ M8703T</t>
  </si>
  <si>
    <t>PROLENE 7-0 2BV175-6 60 CM</t>
  </si>
  <si>
    <t>DAFILON 2/0 GS60 75 CM</t>
  </si>
  <si>
    <t>DAFILON 4/0 DS19 75 CM</t>
  </si>
  <si>
    <t>TUBO TORAX # 28</t>
  </si>
  <si>
    <t>TUBO TORAX # 30</t>
  </si>
  <si>
    <t>TUBO TORAX # 32</t>
  </si>
  <si>
    <t>TUBO TORAX # 34</t>
  </si>
  <si>
    <t>SONDA NELATON #20</t>
  </si>
  <si>
    <t>SONDA NELATON 14</t>
  </si>
  <si>
    <t>SONDA NELATON N 16</t>
  </si>
  <si>
    <t>SONDA NELATON N 18</t>
  </si>
  <si>
    <t>SONDA NELATON N 20</t>
  </si>
  <si>
    <t>SONDA NELATON N 4</t>
  </si>
  <si>
    <t>SONDA NELATON N 5</t>
  </si>
  <si>
    <t>SONDA NELATON N 6</t>
  </si>
  <si>
    <t>SONDA NELATON N. 6</t>
  </si>
  <si>
    <t>JERINGA DE 1ML</t>
  </si>
  <si>
    <t>JERINGA DE 20ML</t>
  </si>
  <si>
    <t>JERINGA DE 3ML</t>
  </si>
  <si>
    <t>CYSTOFLO 2000ML -BAXTER</t>
  </si>
  <si>
    <t>JERINGA 10ML 21GX1 1/2 -MEDICALES</t>
  </si>
  <si>
    <t>KIT GASTROSTOMIA PERCUTANEA 20FR-KIMBERLY</t>
  </si>
  <si>
    <t>SONDA FOLEY 2V 18FR -LIFECARE</t>
  </si>
  <si>
    <t>SONDA FOLEY N.16 2V -PRECISION</t>
  </si>
  <si>
    <t>SONDA NELATON N. 8</t>
  </si>
  <si>
    <t xml:space="preserve">SONDA NELATON N. 8 </t>
  </si>
  <si>
    <t xml:space="preserve">SONDA NELATON N.10 </t>
  </si>
  <si>
    <t xml:space="preserve">SONDA NELATON N.12 </t>
  </si>
  <si>
    <t xml:space="preserve">TUBO ENDOTRAQUEAL CB 7.0 </t>
  </si>
  <si>
    <t xml:space="preserve">SONDA NELATON N.16 </t>
  </si>
  <si>
    <t>STENT BILIAR - WALLFLEX BILIARY RX UNCOVERED 10 X 80 METALICO</t>
  </si>
  <si>
    <t xml:space="preserve">SONDA NELATON N.18 </t>
  </si>
  <si>
    <t xml:space="preserve">SONDA NELATON N14 </t>
  </si>
  <si>
    <t>APLICADORES ASEPTICOS</t>
  </si>
  <si>
    <t>BOLSA DE DRENAJE URINARIO (CYSTOFLO)</t>
  </si>
  <si>
    <t>CATETER INTRAVENOSO # 21</t>
  </si>
  <si>
    <t>COMPRESAS</t>
  </si>
  <si>
    <t>EQUIPO MACROGOTERO</t>
  </si>
  <si>
    <t>EQUIPO MICROGOTEO S/A - BAXTER</t>
  </si>
  <si>
    <t>ESPARADRAPO MICROPORE X 2</t>
  </si>
  <si>
    <t>GASAS ESTERILES</t>
  </si>
  <si>
    <t>GUANTES DE MANEJO</t>
  </si>
  <si>
    <t>GUANTES ESTERILES 7,5</t>
  </si>
  <si>
    <t>GUANTES ESTERILES DE LATEX # 6,5</t>
  </si>
  <si>
    <t>GUANTES ESTERILES DE LATEX # 8.0</t>
  </si>
  <si>
    <t>GUANTES ESTERILES DE LATEX # 8.5</t>
  </si>
  <si>
    <t>GUANTES ESTERILES DE LATEX #7</t>
  </si>
  <si>
    <t>JERINGA 1 ML 27G</t>
  </si>
  <si>
    <t>JERINGA DESECHABLE 10 CC</t>
  </si>
  <si>
    <t>JERINGA DESECHABLE 20 CC</t>
  </si>
  <si>
    <t>JERINGA DESECHABLE DE 5 CC</t>
  </si>
  <si>
    <t>JERINGA PUNTA CATETER</t>
  </si>
  <si>
    <t>JERINGA X 50 CC</t>
  </si>
  <si>
    <t>KIT DE TERAPIAS RESPIRATORIA ADULTO</t>
  </si>
  <si>
    <t>KIT DE TERAPIAS RESPIRATORIA PEDIATRICO</t>
  </si>
  <si>
    <t>MASCARAS DE TRAQUEOSTOMIA ADULTO</t>
  </si>
  <si>
    <t>MASCARILLA DE OXIGENO ADULTO</t>
  </si>
  <si>
    <t>MASCARILLA TIPO VENTURY ADULTO</t>
  </si>
  <si>
    <t>MICROPOR ANTIALERGICO 1 1/2</t>
  </si>
  <si>
    <t>SONDA DE SUCCION # 14</t>
  </si>
  <si>
    <t>SONDA FOLEY NO 14 X 2 VIAS</t>
  </si>
  <si>
    <t>SONDA FOLEY NO 18 X 2 VIAS</t>
  </si>
  <si>
    <t>SULFADIAZINA DE PLATA 1 % CREMA TOPICA 30 G</t>
  </si>
  <si>
    <t>VENDA ALGODON LAMINADO 6X5</t>
  </si>
  <si>
    <t>VENDA ELASTICA 4 X 5 YARDAS</t>
  </si>
  <si>
    <t>AQUACEL AG HIDROFIBRA PLATA IONICA 10 X 10</t>
  </si>
  <si>
    <t>AQUACEL AG  APOSITO 15 X 15 CM</t>
  </si>
  <si>
    <t>AQUACEL AG HIDROFIBRA PLATA IONICA  20 X 30 CM</t>
  </si>
  <si>
    <t>DUODERM  EXTRA THIN APOSITO EXTRA DELGADO CGF 15 X 15</t>
  </si>
  <si>
    <t>DUODERM  EXTRA THIN APOSITO EXTRA DELGADO CGF 10 X 10</t>
  </si>
  <si>
    <t>DUODERM CGF 15 X15</t>
  </si>
  <si>
    <t>DUODERM CGF 20 X 30</t>
  </si>
  <si>
    <t>DUODERM CGF 10X10</t>
  </si>
  <si>
    <t>DUODERM CGFA 20 X 20</t>
  </si>
  <si>
    <t>DUODERM E.T 15 X 15</t>
  </si>
  <si>
    <t>DUODERM E.T. 10 X 10</t>
  </si>
  <si>
    <t>APOSITO AQUACEL EXTRA 10X10</t>
  </si>
  <si>
    <t>APOSITO AQUACEL EXTRA 20 X 30</t>
  </si>
  <si>
    <t>APOSITO AQUACEL EXTRA 15 X 15</t>
  </si>
  <si>
    <t>AQUACEL FOAM APOSITO DE ESPUMA CON HIDROFIBER - ADHESIVO (10 X 10 CM)</t>
  </si>
  <si>
    <t>APOSITO AQUACEL FOAM ADHESIVO 12.5 CM X 12.5 CM</t>
  </si>
  <si>
    <t>AQUACEL FOAM APOSITO DE ESPUMA CON HIDROFIBER - ADHESIVO (17,5CM X 17,5CM)</t>
  </si>
  <si>
    <t>AQUACEL FOAM APOSITO DE ESPUMA CON HYDROFIBER - NO ADHESIVO (5CM X 5CM)</t>
  </si>
  <si>
    <t>AQUACEL FOAM APOSITO DE ESPUMA CON HYDROFIBER - NO ADHESIVO (15CM X 15CM)</t>
  </si>
  <si>
    <t>AQUACEL FOAM APOSITO DE ESPUMA CON HYDROFIBER - NO ADHESIVO (20CM X 20CM)</t>
  </si>
  <si>
    <t>AQUACEL FOAM APOSITO DE ESPUMA CON HIDROFIBER - ADHESIVO ( 20CM X 16,9CM)</t>
  </si>
  <si>
    <t>AQUACEL FOAM APOSITO DE ESPUMA CON HIDROFIBER - ADHESIVO (19,8CM X 14CM)</t>
  </si>
  <si>
    <t>CUTIMED SORBACT DRESSING PAD (APOSITO ABSORBENTE ESTERIL) - 7CM X 9CM</t>
  </si>
  <si>
    <t>CUTIMED SORBACT GEL 7.5 X 7.5</t>
  </si>
  <si>
    <t xml:space="preserve">CUTIMED SORBACT GEL </t>
  </si>
  <si>
    <t>CUTIMED HYDRO B APOSITO HIDROCOLOIDE (15CM X 15 CM)</t>
  </si>
  <si>
    <t>CUTIMED SILTEC - APOSITO ABSORBENTE (10 CM X 10 CM)</t>
  </si>
  <si>
    <t>CUTIMED SILTEC 15 X 15</t>
  </si>
  <si>
    <t>CUTIMED CAVITY 10 X 10</t>
  </si>
  <si>
    <t>CUTIMED CAVITY  15 X 15</t>
  </si>
  <si>
    <t>FITOSTIMOLINE GASAS</t>
  </si>
  <si>
    <t>CUTIMED SORBACT 10 X10</t>
  </si>
  <si>
    <t>BOLSA DE ALIMENTACION ENTERAL</t>
  </si>
  <si>
    <t>TAPA BOCA</t>
  </si>
  <si>
    <t>MASCARILLA DE OXIGENO CON RESERVORIO</t>
  </si>
  <si>
    <t>MASCARILLA DE OXIGENO PEDIATERICO</t>
  </si>
  <si>
    <t>MASCARILLA TIPO VENTURY PEDIATRICO</t>
  </si>
  <si>
    <t>VENDA ELASTICA 5 X 5 YARDAS</t>
  </si>
  <si>
    <t>VENDA ELASTICA 6 X 5 YARDAS</t>
  </si>
  <si>
    <t>AQUACEL AG  APOSITO 10 X 10 CM</t>
  </si>
  <si>
    <t>CABEZA FEMORAL INJERTO DE BANCO DE HUESO</t>
  </si>
  <si>
    <t>SISTEMA SEPARABLE COIL CONCERTO PGLA FIBER 12MMX30 CM REF: PV 12-30 -HELIX</t>
  </si>
  <si>
    <t>KIT DE MICROPUNCION 5FR X 7CM REF:MAK501</t>
  </si>
  <si>
    <t>PRÓTESIS MAMARIA CPGT™ 322 - REF: 334-1205 - 330CC CODIGO DESCRIPCION</t>
  </si>
  <si>
    <t xml:space="preserve">LENTE FOTOCROMATICO  AR BLUE + MONTURA </t>
  </si>
  <si>
    <t>CATETER RUBICON  4F 0.014X150 CM REF: H74939212014151</t>
  </si>
  <si>
    <t>GUIA CON RECUBRIMIENTO HIDROFILICO COMMAND ES 0.014X300 CM REF:2078175</t>
  </si>
  <si>
    <t>CATETER CON BALON CONVENCIONAL ARMADA 14 1.5MMX120MMX 150CM REF:A2015-120</t>
  </si>
  <si>
    <t>BALON PERIFERICO AMPHIRION DEEP 2.0MMX150MMX150CM REF:AMDO20150152</t>
  </si>
  <si>
    <t>PLACA 1FX FEMORAL CONDILAR DISTAL MULTI-AXIAL LK IZQ X 13H TIT</t>
  </si>
  <si>
    <t>TORNILLO CORTICAL 4.5 X 34 MM AUTOTRRAJANTE TIT</t>
  </si>
  <si>
    <t>TORNILLO BLOQ. 5.0 AUTOTARRAJANTE X 38MM TIT</t>
  </si>
  <si>
    <t xml:space="preserve">CLAVO DE KIRSHNER DE 1.2 MM X 300 ACERO DOBLE PUNTA </t>
  </si>
  <si>
    <t>TORNILLO BLOQ. CANULADO 6.0X60 MM TIT</t>
  </si>
  <si>
    <t>BARRERA ANTIADHERENTE HEMOSTATICA 5G 4 DRY</t>
  </si>
  <si>
    <t xml:space="preserve">SUSTITUTO OSEO 12.5 CC (PEROSSAL 1X50) </t>
  </si>
  <si>
    <t>KIT CPAP NASAL</t>
  </si>
  <si>
    <t>GORRO PARA CPAP NASAL</t>
  </si>
  <si>
    <t>VALVULA MITRIS RESILIA MITRAL</t>
  </si>
  <si>
    <t>ANILLO ANULOPLASTIA TRICUSPIDEA PHYSIO</t>
  </si>
  <si>
    <t>MALLA DE POLIPROPILENO DE CELULOSA 20,3*30,5 (MALLA SEPRA MESH)</t>
  </si>
  <si>
    <t>BOTON PARA GASTROSTOMIA 20 FR X 2.5 cm</t>
  </si>
  <si>
    <t>AUDIFONOS LINK QUATTRO 5 + CONTROLES ILIMITADOS</t>
  </si>
  <si>
    <t>PROCESADOR IMPLANTE DE AUDIO RONDO 2 + CARGADOR PROGRAMACION</t>
  </si>
  <si>
    <t xml:space="preserve">ZILVER VENA STENT AUTOEXPANDIBLE </t>
  </si>
  <si>
    <t>KIT APOSITO PLATA POLIURETANO 26X15X3.3 CM (CLOSTER)</t>
  </si>
  <si>
    <t xml:space="preserve">SONDA FOLEY 2 VIAS N°24 X 30CC </t>
  </si>
  <si>
    <t>BOTON DE GASTROTOMIA 16 FR X 2.0 CM</t>
  </si>
  <si>
    <t>LENTE MONOFOCAL DIGITAL + MONTURA BASICA</t>
  </si>
  <si>
    <t>CONSUMIBLE DE FENTOSEGUNDO</t>
  </si>
  <si>
    <t>FEMTOSEGUNDO USO DE LASER (ANILLOS)</t>
  </si>
  <si>
    <t>VALVULA PROGRAMABLE HAKIM PEDIATRICA REF 82-3114 (MD)</t>
  </si>
  <si>
    <t xml:space="preserve">APOSITO HIDROCOLOIDE 20X30 (DUODERM) </t>
  </si>
  <si>
    <t>SISTEMA DE LIBERACIÓN STENT PLATICO NAVIFLEX</t>
  </si>
  <si>
    <t>STENT PANCREATICO ADVANIX</t>
  </si>
  <si>
    <t>APOSITO DE HIDROFIBRA GELIFICANTE MEDIDA 10 X 12</t>
  </si>
  <si>
    <t>EXUFIBER AG+ 15 X 15CM</t>
  </si>
  <si>
    <t>APOSITO  DE 10X10 EL DE ESPUMA</t>
  </si>
  <si>
    <t>APOSITO DE HIDROGEL PARA EL CUIDADO DE HERIDAS</t>
  </si>
  <si>
    <t>TUBO ENDOBRONQUIAL
37FR IZQ REF. 125037
 MALLINCKR</t>
  </si>
  <si>
    <t>BALON DE DILATACION CRE ESOFAGICA 6-7-8MM REF.M00558600 18-21-24FR</t>
  </si>
  <si>
    <t>SISTEMA DE LIBERACION CON STEN HOT AXIOS 6MM X 8MM</t>
  </si>
  <si>
    <t>MULTIDEX GEL RELLENADOR DE HERIDA 85GR</t>
  </si>
  <si>
    <t>CAT ACCESO DISTA SOFIA 5FX125CM</t>
  </si>
  <si>
    <t>ACERO QUIRURGICO 5 4X45CM CCS M653G</t>
  </si>
  <si>
    <t>ACIDO POLIGLICOLICO 0 AGUJA PUNTA REDONDA DE 1/2 CIRCULO 36.4 MM X 70 CM</t>
  </si>
  <si>
    <t>ACIDO POLIGLICOLICO 0 AGUJA PUNTA REDONDA DE 1/2 CIRCULO 36.4 MM X 90 CM</t>
  </si>
  <si>
    <t>ACIDO POLIGLICOLICO 1 AGUJA PUNTA REDONDA DE 1/2 CIRCULO 36.4 MM. X 70 CM</t>
  </si>
  <si>
    <t>ACIDO POLIGLICOLICO 2-0 AGUJA PUNTA REDONDA DE 1/2 CIRCULO 26 MM X 70 CM</t>
  </si>
  <si>
    <t>ACIDO POLIGLICOLICO 2-0 GS-21 37 X 75CM</t>
  </si>
  <si>
    <t>ACIDO POLIGLICOLICO 3-0 AGUJA PUNTA CORTANTE DE 3/8 CIRCULO 24 MM X 70 CM</t>
  </si>
  <si>
    <t>ACIDO POLIGLICOLICO 3-0 SH  AGUJA PUNTA REDONDA DE 1/2 CIRCULO 26 MM.X 70 CM</t>
  </si>
  <si>
    <t>ACIDO POLIGLICOLICO 3-0 SH-1 AGUJA PUNTA REDONDA  DE 1/2 CIRCULO 22 MM X 70 CM</t>
  </si>
  <si>
    <t>ACIDO POLIGLICOLICO 4/0  AGUJA DE 1/2 CÍRCULO DE 17 MM X 75 CM CV-23</t>
  </si>
  <si>
    <t>ACIDO POLIGLICOLICO 4-0 AGUJA PUNTA CORTANTE DE 3/8 CIRCULO 19 MM X 70 CM</t>
  </si>
  <si>
    <t>ACIDO POLIGLICOLICO 5-0 CON AGUJA DE 3/8 CÍRCULO PUNTA REVERSO CORTANTE X 45 CMS</t>
  </si>
  <si>
    <t>ACIDO POLIGLICOLICO 6/0 DOBLE AGUJA PUNTA ESPATULADA DE 1/4 CIRCULO 8 MM X 45</t>
  </si>
  <si>
    <t>ACIDO POLIGLICOLICO ANTIBACTERIAL 2-0 AGUJA PUNTA REDONDA DE 1/2 CIRCULO 36.4 MM X 70 CM</t>
  </si>
  <si>
    <t>ACIDO POLIGLICOLICO ANTIBACTERIAL 2-0 AGUJA PUNTA REDONDA DE 1/2 CIRCULO 36.4 MM X 90 CM</t>
  </si>
  <si>
    <t>ACIDO POLIGLOCOLICO 5-0 RB-1 AGUJA PUNTA REDONDA DE 1/2 CIRCULO 17 MM X 70 CM</t>
  </si>
  <si>
    <t>ADAPTADOR CODO</t>
  </si>
  <si>
    <t>ADAPTADOR EN T PARA OXIGENO</t>
  </si>
  <si>
    <t>ADAPTADOR MACHO-MACHO</t>
  </si>
  <si>
    <t>ADAPTADOR PARA HEPARINIZAR</t>
  </si>
  <si>
    <t>AGUJA ANESTESIA EPIDURAL 18G (1.20 X 90MM) UN</t>
  </si>
  <si>
    <t>AGUJA ANESTESIA ESPINAL ADULTO PUNTA DE LAPIZ N. 25G</t>
  </si>
  <si>
    <t>AGUJA ANESTESIA ESPINAL ADULTO PUNTA DE LAPIZ N. 27G</t>
  </si>
  <si>
    <t>AGUJA ANGIOGRAFICA (0.02) 21G X 3.8 PEDIATRICA (REF:12004924)</t>
  </si>
  <si>
    <t>AGUJA ANGIOGRAFICA 18 G X 7 CM</t>
  </si>
  <si>
    <t>AGUJA ANGIOGRAFICA 18G X2.7 (REF:1441691)</t>
  </si>
  <si>
    <t>AGUJA ANGIOGRAFICA 21G 3.8 REF 12004924</t>
  </si>
  <si>
    <t>AGUJA ANGIOGRAFICA 21G X 4.0CM</t>
  </si>
  <si>
    <t>AGUJA DE BLOQUEO DEL NERVIO PERIFERICO 22 G X 2 (0.70X50MM) STIMUPLEX</t>
  </si>
  <si>
    <t>AGUJA DE INSUFLACION (VERRES) DE 13 GAUGE X 120 MM</t>
  </si>
  <si>
    <t>AGUJA DESECHABLE HIPODERMICA N 16 G X 1</t>
  </si>
  <si>
    <t>AGUJA DESECHABLE HIPODERMICA N 18 G X 1</t>
  </si>
  <si>
    <t>AGUJA DESECHABLE HIPODERMICA N 20 G X 1</t>
  </si>
  <si>
    <t>AGUJA DESECHABLE HIPODERMICA N 21 G X 1</t>
  </si>
  <si>
    <t>AGUJA DESECHABLE HIPODERMICA N 22 G X 1</t>
  </si>
  <si>
    <t>AGUJA DESECHABLE HIPODERMICA N 23 G X 1</t>
  </si>
  <si>
    <t>AGUJA DESECHABLE HIPODERMICA N 24 G X 1</t>
  </si>
  <si>
    <t>AGUJA DESECHABLE HIPODERMICA N 25 G X 1</t>
  </si>
  <si>
    <t>AGUJA DESECHABLE HIPODERMICA N 26 G X 1</t>
  </si>
  <si>
    <t>AGUJA DESECHABLE HIPODERMICA N 27 G X 1</t>
  </si>
  <si>
    <t>AGUJA ESPINAL PUNCION LUMBAR  N. 27G X 3 1/2</t>
  </si>
  <si>
    <t>AGUJA ESPINAL PUNCION LUMBAR N. 20G X 3 1/2 LARGA</t>
  </si>
  <si>
    <t>AGUJA ESPINAL PUNCION LUMBAR N. 22G X 3 1/2- LARGA</t>
  </si>
  <si>
    <t>AGUJA ESPINAL PUNCION LUMBAR N. 26G X 3 1/2- LARGA</t>
  </si>
  <si>
    <t>AGUJA ESPINAL PUNTA LAPIZ NO. 25(PENCAN) (REF: 4502019)</t>
  </si>
  <si>
    <t>AGUJA LAPICERO INSULINA 31G X 5/16 8.0 MM POR UNIDAD</t>
  </si>
  <si>
    <t>AGUJA PARA ASPIRADO DE MEDULA OSEA 15G X 40MM</t>
  </si>
  <si>
    <t>AGUJA PARA BIOPSIA 11G X 10 CM TIPO JAMSHIDI PUNTA TROCAR</t>
  </si>
  <si>
    <t>AGUJA PARA BIOPSIA TRUCUT SEMIAUTOMATICA 14GX15CM</t>
  </si>
  <si>
    <t>AGUJA PARA BIOPSIA TRUCUT SEMIAUTOMATICA 16G X 100 CM</t>
  </si>
  <si>
    <t>AGUJA SPINOCAN 18X3 1/2</t>
  </si>
  <si>
    <t>AGUJA TRASEPTAL 18 GA 98 CM</t>
  </si>
  <si>
    <t>AGUJA TRU-CUT BIOPSIA 14 FR</t>
  </si>
  <si>
    <t>ALAMBRE LIG 0.16MM X METRO (0.35)</t>
  </si>
  <si>
    <t>AMPLATZ SUPER STIFF 035X260MM</t>
  </si>
  <si>
    <t>ANILLO MITRAL 28 MM CG FUTURE</t>
  </si>
  <si>
    <t>APOSITO ABSORBENTE TRANSPARENTE 10 X 25 CM LEUKOMED</t>
  </si>
  <si>
    <t>APOSITO ADHES TRANSPARENTE  6X 7CM UN</t>
  </si>
  <si>
    <t>APOSITO ADHESIVO ELASTICO NO TEJIDO 5.0 X 7.2 CM LEUKOMED</t>
  </si>
  <si>
    <t>APOSITO ANTIMICROBIANO HIDROCOLOIDE CON PLATA 15 X 15 CM</t>
  </si>
  <si>
    <t>APOSITO COLECCION EXUDADOS PVA 10X15CM SISTEMA VAC</t>
  </si>
  <si>
    <t>APOSITO CUTICELL MALLA CON PETROLATO 7.5 X 20 CM</t>
  </si>
  <si>
    <t>APOSITO DUODERM XTHIN 15X15 CM</t>
  </si>
  <si>
    <t>APOSITO HIDROCOLOIDE  15X15CM (CUTIMED HYDRO B)</t>
  </si>
  <si>
    <t>APOSITO HIDROCOLOIDE  20X30 (DUODERM)</t>
  </si>
  <si>
    <t>APOSITO OCULAR ADHES PIEL</t>
  </si>
  <si>
    <t>AQUACEL AG EXTRA 20X30CM (1X5PK) STER NAI (REF:413569)</t>
  </si>
  <si>
    <t>ASA DE POLIPECTOMIA 25MM 2.8MM L 2300 MM</t>
  </si>
  <si>
    <t>ASA SILICONA OCLUSION DE ARTERIA/VENA/NERVIO MAXI ROJO</t>
  </si>
  <si>
    <t>ASA SILICONA OCLUSION DE ARTERIA/VENA/NERVIO MINI BLANCA SOB X 2 UNID</t>
  </si>
  <si>
    <t>ASPIRADOR DE MUCOSIDADES 40 ML REF 724500</t>
  </si>
  <si>
    <t>BALON AEROSTATICO BARKI PARA HEMORRAGIA POSPARTO</t>
  </si>
  <si>
    <t>BALON AMPHIRION DEEP 2,5/30MM</t>
  </si>
  <si>
    <t>BALON CONVENCIONAL COYOTE 3.0 X 60 MM</t>
  </si>
  <si>
    <t>BALON CONVENCIONAL FIREFIGHTER 1.0 X 10</t>
  </si>
  <si>
    <t>BALON CONVENCIONAL FIREFIGHTER 1.0 X 15 MM</t>
  </si>
  <si>
    <t>BALON CONVENCIONAL FIREFIGHTER 2,25X15</t>
  </si>
  <si>
    <t>BALON CONVENCIONAL FIREFIGHTER 2.0 X 20 MM</t>
  </si>
  <si>
    <t>BALON CONVENCIONAL FIREFIGHTER 2.5 X 20 MM</t>
  </si>
  <si>
    <t>BALON CONVENCIONAL MUSTANG 4.0 X 60MM</t>
  </si>
  <si>
    <t>BALON CONVENCIONAL NC FIREFIGHTER 2.0 X 15 MM</t>
  </si>
  <si>
    <t>BALON CONVENCIONAL NC FIREFIGHTER 3.0 X 10 MM</t>
  </si>
  <si>
    <t>BALON CONVENCIONAL NC FIREFIGHTER 3.0 X 15 MM</t>
  </si>
  <si>
    <t>BALON CONVENCIONAL NC FIREFIGHTER 3.0 X 20 MM</t>
  </si>
  <si>
    <t>BALON CONVENCIONAL NC FIREFIGHTER 3.5 X 15 MM</t>
  </si>
  <si>
    <t>BALON CORONARIO  FG EMERGE MR OUS 2.00MM X 20MM REF H7493919320200</t>
  </si>
  <si>
    <t>BALON CORONARIO  FG EMERGE MR OUS 2.50MM X 20MM REF H7493919320250</t>
  </si>
  <si>
    <t>BALON CORONARIO EMERGE 2.0 MM X 20 MM</t>
  </si>
  <si>
    <t>BALÓN COYOTE 1,5MMX40MMX150CM</t>
  </si>
  <si>
    <t>BALON COYOTE 2.0 X 150 MM</t>
  </si>
  <si>
    <t>BALON COYOTE 2.5MM X 220MM</t>
  </si>
  <si>
    <t>BALON COYOTE 3.0 X 150CM</t>
  </si>
  <si>
    <t>Balón de angioplastia coronaria</t>
  </si>
  <si>
    <t>Balón de Contrapulsación</t>
  </si>
  <si>
    <t>BALON DE CONTRAPULSACION  AORTICO  8FR X 40 CM ARROW FLEX REF KF3035334</t>
  </si>
  <si>
    <t>BALON EUPHORA 1.5X15MM RED EUP1515X</t>
  </si>
  <si>
    <t>BALON EUPHORA 2.0MM X 15MM REF EUP2015X</t>
  </si>
  <si>
    <t>BALON EUPHORA 2.0X12MM</t>
  </si>
  <si>
    <t>BALON EUPHORA 2.0X20MM RED EUP2020X</t>
  </si>
  <si>
    <t>BALON EUPHORA 2.5 X 20MM</t>
  </si>
  <si>
    <t>BALON EUPHORA 4.5X15MM REF NCEUP4515X</t>
  </si>
  <si>
    <t>BALON EUPHORA NC 3.0X15</t>
  </si>
  <si>
    <t>BALON FIREFIGHTER 2,25X15</t>
  </si>
  <si>
    <t>BALON FIREFIGHTER NC 2.25 X 10</t>
  </si>
  <si>
    <t>BALON FIREFIGHTER NC 2.75 X 10</t>
  </si>
  <si>
    <t>BALON FIREFIGHTER NC 2.75 X 15</t>
  </si>
  <si>
    <t>BALON FIREFIGHTER NC 3.5 X 10</t>
  </si>
  <si>
    <t>BALON HYPERFORM  REF 104-4470</t>
  </si>
  <si>
    <t>BALON MEDICADO PERIFERICO RANGER 3.5 X 120 150CM</t>
  </si>
  <si>
    <t>BALON MEDICADO RANGER 3.5 X 80</t>
  </si>
  <si>
    <t>BALON MEDICADO RANGER 5.0 X 150 CM</t>
  </si>
  <si>
    <t>BALON MUSTANG 5.0X80CM</t>
  </si>
  <si>
    <t>BALON MUSTANG 7.0 X 40 MM</t>
  </si>
  <si>
    <t>BALON NC EUPHORA   2,0X20 REF NCEUP2020X</t>
  </si>
  <si>
    <t>BALON NC EUPHORA 2.0MM X 15MM REF NCEUP2015X</t>
  </si>
  <si>
    <t>BALON NC EUPHORA 3.0MM X 20MM REF NCEUP3020X</t>
  </si>
  <si>
    <t>BALON NC FIREFIGHTER 3,75X15</t>
  </si>
  <si>
    <t>BALON NC FIREFIGHTER  3.5X10</t>
  </si>
  <si>
    <t>BALON NCEUPHORA 4.0x20mm REF NCEUP4020X</t>
  </si>
  <si>
    <t>BALON NCFIREFIGHTER 4,0X15</t>
  </si>
  <si>
    <t>BALON RELIANT 46MMX12FR</t>
  </si>
  <si>
    <t>BALON ULTRAVERSE 014 1.5MM X 120MM</t>
  </si>
  <si>
    <t>BALON WOLVERINE 2,0X15</t>
  </si>
  <si>
    <t>BALON WOLVERINE 2,50X10</t>
  </si>
  <si>
    <t>BARRERA COLOSTOMIA 32 MM</t>
  </si>
  <si>
    <t>BARRERA COLOSTOMIA 45/50 MM FLEXIBLE</t>
  </si>
  <si>
    <t>BARRERA COLOSTOMIA 57 MM BLANDA</t>
  </si>
  <si>
    <t>BARRERA COLOSTOMIA BLANDA 70 MM</t>
  </si>
  <si>
    <t>BOLSA COLOSTOMIA 45MM</t>
  </si>
  <si>
    <t>BOLSA COLOSTOMIA 57 MM</t>
  </si>
  <si>
    <t>BOLSA COLOSTOMIA 70MM</t>
  </si>
  <si>
    <t>BOLSA DE RECOLECCION DE ORINA PEDIATRICA</t>
  </si>
  <si>
    <t>BOLSA DRENAJE URINARIO 2000ML (CYSTOFLO)</t>
  </si>
  <si>
    <t>BOLSA NUTRIFLO PARA ALIMENTACION ENTERAL X 1500 ML</t>
  </si>
  <si>
    <t>BOLSA PARA MEZCLAS DE NPT X3000CC (NUTRIMIX)(REF:2112151)</t>
  </si>
  <si>
    <t>BOLSA RECOLECTORA ORINA PEDIATRICA X 500ML</t>
  </si>
  <si>
    <t>BURETA 150ML DESECH UN</t>
  </si>
  <si>
    <t>CABESTRILLO SENCILLO ADULTO TALLA S</t>
  </si>
  <si>
    <t>CABLE PARA MEDICIONDE UMBRALES</t>
  </si>
  <si>
    <t>CANASTILLA ATRAPA PÓLIPOS /  BASKET 40MM X 230 CM X 2.8MM</t>
  </si>
  <si>
    <t>CANISTER 250 CC</t>
  </si>
  <si>
    <t>CANISTER 800 CC</t>
  </si>
  <si>
    <t>CANISTER SET  600CC</t>
  </si>
  <si>
    <t>CANULA ADULTO TALLA M AIRVO 2</t>
  </si>
  <si>
    <t>CANULA DE GUEDELL 100 MM</t>
  </si>
  <si>
    <t>CANULA DE TRAQUEOSTOMIA 4.5 C/B</t>
  </si>
  <si>
    <t>CANULA DE TRAQUEOSTOMIA C/B N° 6,5 (UNIDAD)</t>
  </si>
  <si>
    <t>CANULA DE TRAQUEOSTOMIA NEONATAL S/B #3,5</t>
  </si>
  <si>
    <t>CANULA GUEDEL (MAYO) 0 DESECH</t>
  </si>
  <si>
    <t>CANULA GUEDEL (MAYO) 00 DESECH 50MM</t>
  </si>
  <si>
    <t>CANULA GUEDEL (MAYO) 1 DESECH UN</t>
  </si>
  <si>
    <t>CANULA GUEDEL (MAYO) 1,5 DESECH UN</t>
  </si>
  <si>
    <t>CANULA GUEDEL (MAYO) 2 DESECH UN</t>
  </si>
  <si>
    <t>CANULA GUEDEL (MAYO) 3 DESECH UN</t>
  </si>
  <si>
    <t>CANULA GUEDEL (MAYO) 5 DESECH UN</t>
  </si>
  <si>
    <t>CANULA GUEDEL (MAYO) Nº 6 DESECH</t>
  </si>
  <si>
    <t>CANULA GUEDEL No 1,5 (70mm)</t>
  </si>
  <si>
    <t>CANULA NASAL JUNIOR OPT316 DE ALTO FLUJO</t>
  </si>
  <si>
    <t>CANULA NASAL JUNIOR PEDIATRICO OPT318 DE ALTO FLUJO</t>
  </si>
  <si>
    <t>CANULA NASAL PARA TERAPIA NCPAP O VENTILACION NO INVASIVA TALLA S</t>
  </si>
  <si>
    <t>CANULA NASAL PARA TERAPIA NCPAP O VENTILACION NO INVASIVA TALLA XS</t>
  </si>
  <si>
    <t>CANULA PARA TRAQUEOSTOMIA N 4.0MM SIN BALON DESECHABLE</t>
  </si>
  <si>
    <t>CANULA PARA TRAQUEOSTOMIA N 4.5 MM SIN BALON DESECHABLE</t>
  </si>
  <si>
    <t>CANULA PARA TRAQUEOSTOMIA N 5.0 MM CON BALON DESECHABLE</t>
  </si>
  <si>
    <t>CANULA PARA TRAQUEOSTOMIA N 5.5 MM CON BALON DESECHABLE</t>
  </si>
  <si>
    <t>CANULA PARA TRAQUEOSTOMIA N 6.0 MM CON BALON DESECHABLE</t>
  </si>
  <si>
    <t>CANULA PARA TRAQUEOSTOMIA N 6.5 MM C/B DESECHABLE</t>
  </si>
  <si>
    <t>CANULA PARA TRAQUEOSTOMIA N 7.0 MM CON BALON DESECHABLE</t>
  </si>
  <si>
    <t>CANULA PARA TRAQUEOSTOMIA N 7.5 MM CON BALON DESECHABLE</t>
  </si>
  <si>
    <t>CANULA PARA TRAQUEOSTOMIA N 8.0 MM CON BALON DESECHABLE</t>
  </si>
  <si>
    <t>CANULA PEDIATRICA INTERMEDIA/ ADULTO TALLA S AIRVO 2</t>
  </si>
  <si>
    <t>CANULA SUCCION YANKAUER ADULTO</t>
  </si>
  <si>
    <t>CANULA TRAQUEOSTOMIA CON FENESTRA SIN BALON N 8 REF 8 CFN</t>
  </si>
  <si>
    <t>CANULA TRAQUEOSTOMIA SIN FENESTRA S/B NO 3.0 (NUBENCO)</t>
  </si>
  <si>
    <t>CANULA TRAQUEOSTOMIA SIN FENESTRA S/B NO 3.5 (NUBENCO)</t>
  </si>
  <si>
    <t>CARBON ACTIVADO POLVO</t>
  </si>
  <si>
    <t>CARGA PARA ENDOCORTADORA LINEAL (REF:R40V4R)</t>
  </si>
  <si>
    <t>CARTUCHO CG8+</t>
  </si>
  <si>
    <t>CATETER AL 1.0 GUÍA 6FR</t>
  </si>
  <si>
    <t>CATETER BALON DE DILATACION GASTROENDOSCOPICO</t>
  </si>
  <si>
    <t>CATETER BILUMEN ADULTO 2,4 MM  7FR X 20CM (REF: 6203242)</t>
  </si>
  <si>
    <t>CATETER BOTON GASTROSTOMIA 18FR DIAM 2.0 CM LONG</t>
  </si>
  <si>
    <t>CATETER CENTRAL 2LU 4FR 8CM</t>
  </si>
  <si>
    <t>CATETER CENTRAL ADU 1LU 16G 20CM</t>
  </si>
  <si>
    <t>CATETER CENTRAL ADU 2LU 9FR 10CM UN</t>
  </si>
  <si>
    <t>CATETER CENTRAL BILUMEN 4 FR x 5 CM ( MULTIICATH 2)</t>
  </si>
  <si>
    <t>CATETER CENTRAL BILUMEN 5FR X 13 CM</t>
  </si>
  <si>
    <t>CATETER CENTRAL BILUMEN 9 FR CON ALTO FLUJO MAC</t>
  </si>
  <si>
    <t>CATETER CENTRAL BILUMEN ADULTO 7.5FR X20 CM</t>
  </si>
  <si>
    <t>CATETER CENTRAL INTRAVENOSO MONO LUMEN 22G X 8CM</t>
  </si>
  <si>
    <t>CATETER CENTRAL PED 1LU 22G 4FR 10CM S110 UN</t>
  </si>
  <si>
    <t>CATETER CENTRAL PED 2LU 22G-22G 4FR 13CM</t>
  </si>
  <si>
    <t>CATETER CENTRAL TRILUMEN ADULTO 7 FR X 20</t>
  </si>
  <si>
    <t>CATETER CENTRAL TRILUMEN ADULTO 7.5FR X 20 CM</t>
  </si>
  <si>
    <t>CATETER DE ABLACION</t>
  </si>
  <si>
    <t>CATETER DE DIALISIS PERITONEAL 15 FR 22.6</t>
  </si>
  <si>
    <t>CATETER DIAGNOSTICO CORONARIO OPTITORQUE 5 FR X100CM</t>
  </si>
  <si>
    <t>CATETER DIAGNOSTICO INFINITI 4FR PIG</t>
  </si>
  <si>
    <t>CATETER DIAGNOSTICO INFINITI 5FR PIG</t>
  </si>
  <si>
    <t>CATETER DIAGNOSTICO OPTITORQUE JR 3.5 5 FR X100CM</t>
  </si>
  <si>
    <t>CATETER DIAGNOSTICO PERIFERICO TEMPO 5F COBRA 2 X 100</t>
  </si>
  <si>
    <t>CATETER DOBLE J 3.7FR X 18CM</t>
  </si>
  <si>
    <t>CATETER DOBLE JJ 3.0 FR 14 CM R BT-DJ-3014-210</t>
  </si>
  <si>
    <t>CATETER DOBLE JJ 3.7 FR 14 CM</t>
  </si>
  <si>
    <t>CATETER DOBLE JJ 6 FR  ADULTO 24CMS  REF 09624</t>
  </si>
  <si>
    <t>CATETER DX CORONARIO OPTITORQUE JL 3.5 - 4FR X 100</t>
  </si>
  <si>
    <t>CATETER DX CORONARIO OPTITORQUE MPA2.5 - 5FR X 100CM</t>
  </si>
  <si>
    <t>CATETER DX CORONARIO OPTITORQUE PIGTAIL RECTO 5 FR X 110CM</t>
  </si>
  <si>
    <t>CATETER DX CORONARIO OPTITORQUE TIGER 5FR X 100CM</t>
  </si>
  <si>
    <t>CATETER DX OPTITORQUE JL 3.5 5 FR X100</t>
  </si>
  <si>
    <t>CATETER DX PERIFERICO OPTITORQUE SIMMONS 5FR X100CM</t>
  </si>
  <si>
    <t>CATETER ELECTRODO BIPOLAR ADU 6FR (2ELECTRODOS) SB 110CM</t>
  </si>
  <si>
    <t>CATETER EMBOLECTOMIA 2FR X 60CM VIOLETA REF 160126</t>
  </si>
  <si>
    <t>CATETER EMBOLECTOMIA FOGARTY 80CM 3FR</t>
  </si>
  <si>
    <t>CATETER EPICUTANEO CAVA 24 G 30CM LARGO</t>
  </si>
  <si>
    <t>CATETER GASTROSTOMIA 24FR</t>
  </si>
  <si>
    <t>CATETER GUIA CORONARIO JL 6 FR 3.5CM X 100CM</t>
  </si>
  <si>
    <t>CATETER GUIA DE ACCESO INTRACRANEAL DE ALTO SOPORTE 6FR 0.088 X 90MP</t>
  </si>
  <si>
    <t>CATETER GUIA HEARTRAIL II 5FR JL 3.5 REF AGC-F5JL350N</t>
  </si>
  <si>
    <t>CATETER GUIA HEARTRAIL II 5FR JR 4.0 REF AGC-F5JR400N</t>
  </si>
  <si>
    <t>CATETER GUIA HEARTRAIL II 6FR IL 3.5 REF AGC-F6IL350N</t>
  </si>
  <si>
    <t>CATETER GUIA HEARTRAIL  II 6 FR</t>
  </si>
  <si>
    <t>CATETER GUIA MODEL-6F RUNWAY VL3 REF H74938969710</t>
  </si>
  <si>
    <t>CATETER INTRAVENOSO  N 16 G</t>
  </si>
  <si>
    <t>CATETER INTRAVENOSO 18G</t>
  </si>
  <si>
    <t>CATETER INTRAVENOSO BIOSEGURO 16G</t>
  </si>
  <si>
    <t>CATETER INTRAVENOSO BIOSEGURO 18G X 1 1/4</t>
  </si>
  <si>
    <t>CATETER INTRAVENOSO BIOSEGURO 20G X 1 1/4</t>
  </si>
  <si>
    <t>CATETER INTRAVENOSO BIOSEGURO N 14 G</t>
  </si>
  <si>
    <t>CATETER INTRAVENOSO BIOSEGURO N 22 G</t>
  </si>
  <si>
    <t>CATETER INTRAVENOSO BIOSEGURO N 24 G</t>
  </si>
  <si>
    <t>CATETER INTRAVENOSO N 14 G</t>
  </si>
  <si>
    <t>CATETER INTRAVENOSO N 20 G</t>
  </si>
  <si>
    <t>CATETER INTRAVENOSO N 22 G</t>
  </si>
  <si>
    <t>CATETER INTRAVENOSO N 24 G</t>
  </si>
  <si>
    <t>CATETER INTRODUCTOR PARA TERMODILUCION 7FR X 10.5 CM (REF: 01SI09700)</t>
  </si>
  <si>
    <t>CATETER INTRODUCTOR PERCUTANEO VALV HEMOST 8.0 FR</t>
  </si>
  <si>
    <t>CATETER MAHURKAR 13 FR X 20 CM</t>
  </si>
  <si>
    <t>CATETER MAHURKAR ELITE 13.5FR  (4.5 MM) X 20CM</t>
  </si>
  <si>
    <t>CATETER NAVIEN 6FR</t>
  </si>
  <si>
    <t>CATETER O SONDA GASTROSTOMIA 22 FR</t>
  </si>
  <si>
    <t>CATETER OPTICROOS 3. OF 1.00 MM X 135CM</t>
  </si>
  <si>
    <t>CATETER PARA DILATACION VALVULAR</t>
  </si>
  <si>
    <t>CATETER PERIFIX 18G SIN AGUJA  (REF:4513150) (CAJA X 25)</t>
  </si>
  <si>
    <t>CATETER PREMICATH 1 FR</t>
  </si>
  <si>
    <t>CATETER RADIAL N 18 FR</t>
  </si>
  <si>
    <t>CATETER RADIAL N 20 FR</t>
  </si>
  <si>
    <t>CATETER SWAN GANZ  7.5F  5 VIAS REF 831HF75</t>
  </si>
  <si>
    <t>CATETER TEMPORAL MAHURKAR 8FR X 12 CM 8832539006 CURVED</t>
  </si>
  <si>
    <t>CATETER TEMPORAL MAHURKAR BILUMEN CURVA 13.5FR X 16CM</t>
  </si>
  <si>
    <t>CATETER TEMPORAL MAHURKAR BILUMEN CURVA 13.5FR X 17.5CM</t>
  </si>
  <si>
    <t>CATETER TEMPORAL MAHURKAR BILUMEN RECTA 13.5FR X 16CM REF 8888135161</t>
  </si>
  <si>
    <t>CATETER TEMPORAL MAHURKAR BILUMEN RECTA 13.5FR X 19.5CM REF 8888135191</t>
  </si>
  <si>
    <t>CATETER TEMPORAL MAHURKAR BILUMEN RECTO PEDIATRICO 8,5FR X 10CM</t>
  </si>
  <si>
    <t>CATETER UMBILICAL # 4.0 FR REF 270.04 (VYGON)</t>
  </si>
  <si>
    <t>CATETER UMBILICAL N.3.5</t>
  </si>
  <si>
    <t>CATETER UMBILICAL N.5</t>
  </si>
  <si>
    <t>CATETER URETERAL DOBLE J 3.7 FR X 16 CM</t>
  </si>
  <si>
    <t>CATETER VENOSO CENTRAL TRILUM PEDIATR 5.5FR  X 13 CM. GA.20-22 REF 01AK26553</t>
  </si>
  <si>
    <t>CATGUT CHROMIC 3-0 70CM (1)RB1 PUNTA AHUSADA 1/2 CIRCULO (17,0 MM) (REF: U204T)</t>
  </si>
  <si>
    <t>CATGUT CROMADO  0 CON AGUJA DE 1/2 CÍRCULO PUNTA REDONDA DE 36 MM X 90 CMS</t>
  </si>
  <si>
    <t>CATGUT CROMADO  0 CON AGUJA DE 1/2 CÍRCULO PUNTA REDONDA DE 36.4 MM X 70 CMS</t>
  </si>
  <si>
    <t>CATGUT CROMADO  1 CON AGUJA DE 1/2 CÍRCULO PUNTA REDONDA DE 36 MM X 70 CMS</t>
  </si>
  <si>
    <t>CATGUT CROMADO  2-0 CON AGUJA DE 1/2 CÍRCULO PUNTA REDONDA DE 36 MM X 90 CMS</t>
  </si>
  <si>
    <t>CATGUT CROMADO  2-0 CON AGUJA DE 1/2 DE CIRCULO PUNTA REDONDA DE 26.0 MM X 70 CMS</t>
  </si>
  <si>
    <t>CATGUT CROMADO  4-0 RB-1 X 70 CM- PUNTA REDONDA 1/2 AHUSADA</t>
  </si>
  <si>
    <t>CATGUT CROMADO  5-0 CON AGUJA DE 1/2 DE CIRCULO PUNTA REDONDA DE 17 MM X 70 CMS</t>
  </si>
  <si>
    <t>CATGUT CROMADO  CALIBRE 3-0 CON AGUJA DE 1/2 DE CIRCULO PUNTA REDONDA DE 26 MM.X 70 CMS</t>
  </si>
  <si>
    <t>CATGUT CROMADO 1 CON AGUJA DE 1/2 CÍRCULO PUNTA REDONDA DE 36 MM X 90 CMS</t>
  </si>
  <si>
    <t>CATGUT CROMADO 3-0 CON AGUJA DE 1/2 CÍRCULO PUNTA REDONDA DE 36.4 MM. X70 CMS</t>
  </si>
  <si>
    <t>CATGUT CROMADO 3-0 CT-1X70CM</t>
  </si>
  <si>
    <t>CATGUT CROMADO 4-0 SH X 70 CM REF G 121 T</t>
  </si>
  <si>
    <t>CATGUT SIMPLE  2-0 CON AGUJA DE 1/2 CÍRCULO PUNTA REDONDA DE 36.4 MM. X 70 CMS</t>
  </si>
  <si>
    <t>CERA PARA HUESOS SOBRE X 2.5G</t>
  </si>
  <si>
    <t>CIERRE VASCULAR PRODLIGE</t>
  </si>
  <si>
    <t>CINTA UMBILICAL</t>
  </si>
  <si>
    <t>CIRCUITO ADULTO/PEDIATRICO PARA AIRVO 2 900PT561</t>
  </si>
  <si>
    <t>CIRCUITO ANESTESIA ADULTO</t>
  </si>
  <si>
    <t>CIRCUITO DE VENTILACION PEDIATRICO/ADULTO PEAD STD BREATH NO WATER TP 120CMX1</t>
  </si>
  <si>
    <t>CIRCUITO NEO PARA ANESTESIA Y VENTILACION CODO DE 90GRD PUERTO CAPNOGRAFIA. BALON 0.5 X 180CM UNI</t>
  </si>
  <si>
    <t>CLIP ANEURISIMA RECTO 9 MM STANDARD</t>
  </si>
  <si>
    <t>CLIP-ANEURISMA  STD.PERM.RECTO 7MM</t>
  </si>
  <si>
    <t>COIL AXIUM PRIME  APB-2-3-3D-ES REF APB-2-3-3D-ES</t>
  </si>
  <si>
    <t>COIL AXIUM PRIME  APB-4-8-HX-SS REF APB-4-8-HX-SS</t>
  </si>
  <si>
    <t>COIL AXIUM PRIME  REF APB-2-4-3D-ES</t>
  </si>
  <si>
    <t>COIL AXIUM PRIME  REF APB-2-6-HX-ES</t>
  </si>
  <si>
    <t>COIL AXIUM PRIME  REF APB-5-15-HX-SS</t>
  </si>
  <si>
    <t>COIL AXIUM PRIME  REF FC-3-6-3D</t>
  </si>
  <si>
    <t>COIL AXIUM PRIME  REF FC-7-20-3D</t>
  </si>
  <si>
    <t>Coils Microplex, Axium, Hipersoft</t>
  </si>
  <si>
    <t>COLLAR DE PHILADELPHIA TALLA L</t>
  </si>
  <si>
    <t>COLLAR PHILADELPHIA TALLA M</t>
  </si>
  <si>
    <t>COLLAR THOMAS BLANDO TALLA L</t>
  </si>
  <si>
    <t>COLLAR THOMAS BLANDO TALLA M</t>
  </si>
  <si>
    <t>CONECTOR EN Y</t>
  </si>
  <si>
    <t>CONECTOR EN Y 1/2 X 3/8 X 3/8</t>
  </si>
  <si>
    <t>CONJUNTO DE JERINGA Y MANOMETRO (SISTEMA INSUFLADOR)</t>
  </si>
  <si>
    <t>CORTADORA AJUSTABLE PARA CATETER ATTAIN DE SENO CORONARIO</t>
  </si>
  <si>
    <t>COTONOIDE ESTERIL 1/2X1/2</t>
  </si>
  <si>
    <t>COTONOIDE ESTERIL 1/4X1/4</t>
  </si>
  <si>
    <t>COTONOIDE ESTERIL 1X1</t>
  </si>
  <si>
    <t>COTONOIDE ESTERIL 3X3</t>
  </si>
  <si>
    <t>COTONOIDE ESTERIL DE 1/2 X 1/2 - X 10 UN</t>
  </si>
  <si>
    <t>CUCHILLA BISTURI  N 10</t>
  </si>
  <si>
    <t>CUCHILLA BISTURI  N 11</t>
  </si>
  <si>
    <t>CUCHILLA BISTURI  N 20</t>
  </si>
  <si>
    <t>CUCHILLA BISTURI N 12</t>
  </si>
  <si>
    <t>CUCHILLA BISTURI N 15</t>
  </si>
  <si>
    <t>CUCHILLA BISTURI N 21</t>
  </si>
  <si>
    <t>CUCHILLA BISTURI N 22</t>
  </si>
  <si>
    <t>CUCHILLA ESTERIL PARA DERMATOMO</t>
  </si>
  <si>
    <t>CUELLO FILADELFIA TALLA M DESECHABLE UNI</t>
  </si>
  <si>
    <t>CUELLO FILADELFIA TALLA XL DESECHABLE UNI</t>
  </si>
  <si>
    <t>CUELLO THOMAS BLANDO TALLA S</t>
  </si>
  <si>
    <t>CUSTOM PACK (OXIGENADOR FUSION + FILTRO + TUBERÍA TODO CON COBERTURA) RED BB9D32R2</t>
  </si>
  <si>
    <t>DISPOSITIVO COMED  HYPERION 8MM</t>
  </si>
  <si>
    <t>DISPOSITIVO DE OCLUSIÓN DE MALLA DE NITINOL DE DISCO DOBLE AUTOEXPANDIBLE  24 MM (OCLUSOR HYPERION)</t>
  </si>
  <si>
    <t>DISPOSITIVO INTRAUTERINO T DE COBRE</t>
  </si>
  <si>
    <t>DREN DE PENROSE 30 CM X 1/4 P</t>
  </si>
  <si>
    <t>DREN DE PENROSE 30 CM X 3/4 P</t>
  </si>
  <si>
    <t>DREN PENROSE 1 X 17 DESCH UN</t>
  </si>
  <si>
    <t>DREN PENROSE 1/4 X 17 MM</t>
  </si>
  <si>
    <t>DUODERM GEL - PECTINA+CARBOXIMETILCELULOSA CAJA X 1 TUBO DE 30 G</t>
  </si>
  <si>
    <t>DURASEAL DURAL CRANEO 5ML</t>
  </si>
  <si>
    <t>ELECTRODO AURICULAR 52 CM  RED 5076-52</t>
  </si>
  <si>
    <t>ELECTRODO DE SENO CORONARIO CURVO  RED 4398-88</t>
  </si>
  <si>
    <t>ELECTRODO DE SENO CORONARIO RECTO  RED 4598-88</t>
  </si>
  <si>
    <t>ELECTRODO ENDOTAK RELIANCE SG 64CM</t>
  </si>
  <si>
    <t>ELECTRODO MONITOREO ADULTO</t>
  </si>
  <si>
    <t>ELECTRODO MONITOREO PEDIATRICO</t>
  </si>
  <si>
    <t>ELECTRODO VENTRICULAR 58CM</t>
  </si>
  <si>
    <t>ELECTRODO VENTRICULAR 58CM REF 5076-58</t>
  </si>
  <si>
    <t>ELECTRODO VENTRICULAR 62 CM  RED 6935M-62</t>
  </si>
  <si>
    <t>ELECTRODO VENTRICULAR 88CM</t>
  </si>
  <si>
    <t>EMPUÑADURA INTEGRAL DE INFLADO Y LITOTRICIA (SISTEMA INSUFLADOR)</t>
  </si>
  <si>
    <t>ENDOPROTESIS ENDURANT 16MMX16MM</t>
  </si>
  <si>
    <t>ENDOPROTESIS ENDURANT 25MMX16MM</t>
  </si>
  <si>
    <t>EQUIPO ALIMENTACION ENTERAL CON BOLSA DE 1000ML 924 KANGAROO REF.673622</t>
  </si>
  <si>
    <t>EQUIPO BOMBA DE INFUSION 5000XL</t>
  </si>
  <si>
    <t>EQUIPO DE  TRANSFUSION DE GLOBULOS ROJOS</t>
  </si>
  <si>
    <t>EQUIPO DE DERMATOMO (ALQUILER)</t>
  </si>
  <si>
    <t>EQUIPO DE EXTENSION PARA ANESTESIA</t>
  </si>
  <si>
    <t>EQUIPO EN Y PARA IRRIGACION REF 2226303</t>
  </si>
  <si>
    <t>EQUIPO MACROGOTERO S.A UNIDAD 10 GOTAS X ML</t>
  </si>
  <si>
    <t>EQUIPO MACROGOTERO S.A UNIDAD 20 GOTAS X ML</t>
  </si>
  <si>
    <t>EQUIPO MICROGOTEO SIN AGUJA</t>
  </si>
  <si>
    <t>EQUIPO MONITOREO DE PRESION MACHO-MACHO 24MM X 1.4ML</t>
  </si>
  <si>
    <t>EQUIPO PARA ADMINISTRACION DE SANGRE SIN AGUJA</t>
  </si>
  <si>
    <t>EQUIPO PARA ADMINISTRACION EN BOMBA INFUSION FOTOSENSIBLE</t>
  </si>
  <si>
    <t>EQUIPO VENTURY PEDIATRICO</t>
  </si>
  <si>
    <t>ESPONJA DE GELATINA 7X5X1CM ESTERIL UN</t>
  </si>
  <si>
    <t>ETHIBOND EXCEL 2 - 0 75CM</t>
  </si>
  <si>
    <t>ETHIBOND EXCEL 3-0 (2)SH MASTER AG 1/2 CIR 26MM X 90CM</t>
  </si>
  <si>
    <t>ETHIBOND GRN 2-0 90CM (2) SH MST (REF: B523T)</t>
  </si>
  <si>
    <t>ETHILON 2-0 KS X 75 CM REF 628H</t>
  </si>
  <si>
    <t>ETHILON 3-0 KS RECTA X 75 CM REF 627 H (ETHICON J J)</t>
  </si>
  <si>
    <t>EXTENSION CATETER ABLACION</t>
  </si>
  <si>
    <t>EXTENSION DE CATETER DECAPOLAR</t>
  </si>
  <si>
    <t>EXTENSION DEL INYECTOR  65CM</t>
  </si>
  <si>
    <t>Extensor de Microguía Traxcess</t>
  </si>
  <si>
    <t>FERULAS PARA DEDO EN ALUMINIO LARGAS ZIMMER</t>
  </si>
  <si>
    <t>FIJADOR TUBO ENDOTRAQUEAL ADULTO</t>
  </si>
  <si>
    <t>FILTRO DE HEMODIALISIS POLYFLUX 6H</t>
  </si>
  <si>
    <t>FILTRO RESPIRATORIO PARA NEONATO D-X800</t>
  </si>
  <si>
    <t>FILTRO VENA CAVA OPTEASE 6F/55CM (REF: CEV2L9117)</t>
  </si>
  <si>
    <t>GASA ESTERIL 10CMX10CM 16 PLY QUALIMED</t>
  </si>
  <si>
    <t>GASA ESTERIL NO TEJIDA 7.5 X 7.5 4PLY R 40300 PAQ X 2</t>
  </si>
  <si>
    <t>GASA ESTERIL RADIOPACA 4X4 16 PLY QUALIMED</t>
  </si>
  <si>
    <t>GEL CONDUCTOR DE SONIDO 250GR BOLSA</t>
  </si>
  <si>
    <t>GEL CONDUCTOR DE ULTRASONIDO - 4 LITROS GALON</t>
  </si>
  <si>
    <t>GLUCOMETRIA</t>
  </si>
  <si>
    <t>GRAPADORA CIRCULAR 25MM X 3,5 (REF:EEA2535)</t>
  </si>
  <si>
    <t>GRAPADORA DE PIEL APPSOSE</t>
  </si>
  <si>
    <t>GRAPADORA ECHELON COMPACTA ARTICULATING L (ENDOGRAPADORA) REF SC60A</t>
  </si>
  <si>
    <t>GRAPADORA LINEAL CORTANTE (REF: GIA8038S)</t>
  </si>
  <si>
    <t>GRAPADORA LINEAL CORTANTE GIA 80 X 4.8 VERDE</t>
  </si>
  <si>
    <t>GUANTE CIRUJANO N 6 1/2</t>
  </si>
  <si>
    <t>GUANTE CIRUJANO N 7</t>
  </si>
  <si>
    <t>GUANTE CIRUJANO N 7 1/2</t>
  </si>
  <si>
    <t>GUANTE CIRUJANO N 8</t>
  </si>
  <si>
    <t>GUANTE CIRUJANO N 8 1/2</t>
  </si>
  <si>
    <t>GUANTE EXAMEN LATEX TALLA S  UND</t>
  </si>
  <si>
    <t>GUANTE LATEX TALLA L</t>
  </si>
  <si>
    <t>GUANTE LATEX TALLA M</t>
  </si>
  <si>
    <t>GUANTE NO ESTERIL 6.00</t>
  </si>
  <si>
    <t>GUANTE VINILO TALLA L</t>
  </si>
  <si>
    <t>GUANTE VINILO TALLA M</t>
  </si>
  <si>
    <t>GUANTE VINILO TALLA S</t>
  </si>
  <si>
    <t>GUIA DIAGNOSTICA EMERALD HIDROFILICA 0.35 X 260 CM</t>
  </si>
  <si>
    <t>GUIA HIDROFILICA AQUATRACK  035 150 CM REGULAR RECTA</t>
  </si>
  <si>
    <t>GUIA HIDROFILICA LAUREATE 035 X 150 CM</t>
  </si>
  <si>
    <t>GUIA MALEABLE PEDIATRICA PARA TUBO ENDOTRAQUEAL N? 6FR</t>
  </si>
  <si>
    <t>GUIA O ESTILETE PARA ENTUBACION ADULTO (NACIONAL) UNIDAD</t>
  </si>
  <si>
    <t>GUIA O ESTILETE PARA ENTUBACION PEDIATRICA 10 FR UNIDAD</t>
  </si>
  <si>
    <t>GUIA STIFF 035X260CM</t>
  </si>
  <si>
    <t>HEMOACER  PLUS  5 GR</t>
  </si>
  <si>
    <t>HEMOCONCENTRADORES</t>
  </si>
  <si>
    <t>HEMOSTATICO ABSORBIBLE FIBRILAR 10.2 X 10.2CM</t>
  </si>
  <si>
    <t>HEMOSTATICO ABSORBIBLE SURGICEL FIBRILAR 5.1 X 10.2CM</t>
  </si>
  <si>
    <t>HEMOVAC 1/4 REF 655</t>
  </si>
  <si>
    <t>HEMOVAC SENCILLO ¼ REF 2590</t>
  </si>
  <si>
    <t>HIALURONATO DE SODIO + CARBOXIMETILCELULOSA SODICA 5G SOL/INYE JERINGA PRELLENA</t>
  </si>
  <si>
    <t>HILO DE MARCAPASOS  REF EP15</t>
  </si>
  <si>
    <t>HUMIDIFICADOR 4PSI 300ML</t>
  </si>
  <si>
    <t>HUMIDIFICADOR MICROBURBUJA  L7600</t>
  </si>
  <si>
    <t>ICD DYNAGEN CRT-D DF4/IS1 G150 UKESBZ</t>
  </si>
  <si>
    <t>INCENTIVO RESPIRATORIO DE DOBLE FASE ESPIRADOR E INSPIRADOR</t>
  </si>
  <si>
    <t>INHALOCAMARA ADULTO X 350ML</t>
  </si>
  <si>
    <t>INJERTO BIFURCADO 16 X 8MM</t>
  </si>
  <si>
    <t>INJERTO DACRON  RECTO 30MM X 30 CM</t>
  </si>
  <si>
    <t>INJERTO RECTO 30MM X 15 CM DACRON</t>
  </si>
  <si>
    <t>INTRODUCTOR CATETER GUIA DESTINATION 6FR X 45 CM</t>
  </si>
  <si>
    <t>INTRODUCTOR PERCUTÁNEO 7 FR</t>
  </si>
  <si>
    <t>INTRODUCTOR RADIAL HIDROFILICO 6FR X 10</t>
  </si>
  <si>
    <t>Introductores</t>
  </si>
  <si>
    <t>IOBAN DE 56CM X 45CM  REF 6650</t>
  </si>
  <si>
    <t>JERINGA 3P 20ML AGUJA 21GX1 1/2</t>
  </si>
  <si>
    <t>JERINGA DESECHABLE 10 ML 21G X 1 1/2</t>
  </si>
  <si>
    <t>JERINGA DESECHABLE 2 ML CON AGUJA  21G X 1</t>
  </si>
  <si>
    <t>JERINGA DESECHABLE 20ML CON AGUJA 21X1/2</t>
  </si>
  <si>
    <t>JERINGA DESECHABLE 3 ML PUNTA ROSCA CON AGUJA  23 GX1</t>
  </si>
  <si>
    <t>JERINGA DESECHABLE 5 ML CON AGUJA  21G X 1.</t>
  </si>
  <si>
    <t>JERINGA DESECHABLE 50ML PUNTA ROSCA</t>
  </si>
  <si>
    <t>JERINGA DESECHABLE 60 ML SIN AGUJA PUNTA CATETER</t>
  </si>
  <si>
    <t>JERINGA DESECHABLE INSULINA 1ML AGUJA 27G X 1/2 (ESCALA UI)</t>
  </si>
  <si>
    <t>JERINGA INSUFLADORA</t>
  </si>
  <si>
    <t>JERINGA PARA INYECTOR</t>
  </si>
  <si>
    <t>KIT ADHESIVO QUIRURGICO BIOGLUE JERINGA 10 ML</t>
  </si>
  <si>
    <t>KIT ADHESIVO QUIRURGICO BIOGLUE JERINGA 5 ML</t>
  </si>
  <si>
    <t>KIT APOSITO ABDOMINAL PARA TERAPIA DE PRESION NEGATIVA</t>
  </si>
  <si>
    <t>KIT APOSITO DE PLATA GENADYNE LARGE 15CM X 26 CM  X 3,3 CM</t>
  </si>
  <si>
    <t>KIT APOSITO DE PLATA GENADYNE MEDIUM</t>
  </si>
  <si>
    <t>KIT APOSITO DE PLATA LARGE</t>
  </si>
  <si>
    <t>KIT APOSITO DE PLATA GENADYNE SMALL</t>
  </si>
  <si>
    <t>KIT APOSITO DE POLOIURETANO VERDE SMALL</t>
  </si>
  <si>
    <t>KIT DE DRENAJE VENTRICULAR EXTERNO</t>
  </si>
  <si>
    <t>KIT DE GASTROSTOMIA 20 FR</t>
  </si>
  <si>
    <t>KIT DE PERICARDIOCENTESIS</t>
  </si>
  <si>
    <t>KIT INTRODUCTOR  FEMORAL 5FR X 10</t>
  </si>
  <si>
    <t>KIT INTRODUCTOR FEMORAL 11 FR / 10</t>
  </si>
  <si>
    <t>KIT INTRODUCTOR II 6FR X 10 CM  FEMORAL AGUJA 18G</t>
  </si>
  <si>
    <t>KIT JERINGA SDS CTP QFT</t>
  </si>
  <si>
    <t>Lápiz para ablación quirúrgica de fa biopolar</t>
  </si>
  <si>
    <t>Lápiz para ablación quirúrgica de fa monopolar</t>
  </si>
  <si>
    <t>LENTE PARA FACO + 17.0 CONSTANTE 118.2 (LITE FLEX LENTECH)</t>
  </si>
  <si>
    <t>LENTE PARA FACO + 20.0 CONSTANTE 118.2 (LITE FLEX LENTECH)</t>
  </si>
  <si>
    <t>LENTE PARA FACO + 21.0 CONSTANTE 118.2 (LITE FLEX LENTECH)</t>
  </si>
  <si>
    <t>LENTE PARA FACO + 23.0 CONSTANTE 118.2 (LITE FLEX LENTECH)</t>
  </si>
  <si>
    <t>LENTE PARA FACO 24.5 CONSTANTE 118.2</t>
  </si>
  <si>
    <t>LENTES MONOFOCAL EN MATERIAL DE ALTO INDICE</t>
  </si>
  <si>
    <t>LIGA  CLIP HEMOSTATICO LARGE NARANJA  LT 400 UNIDAD</t>
  </si>
  <si>
    <t>LIGA  CLIP HEMOSTATICO SMALL AMARILLO UNIDAD</t>
  </si>
  <si>
    <t>LIGA  CLIP HEMOSTATICO SMALL ROJO UNIDAD</t>
  </si>
  <si>
    <t>LIGA CLIP HEMOSTATICO MEDIUM / LARGE  VERDE  UNIDAD</t>
  </si>
  <si>
    <t>LIGA CLIP HORIZON TITANIO MEDIUM AZUL 24 X 25 / 600(REF: 1002204)</t>
  </si>
  <si>
    <t>LINEA DE CAPNOGRAFIA</t>
  </si>
  <si>
    <t>LINEA DE TRANSFERENCIA MINICAP</t>
  </si>
  <si>
    <t>LINER SEMIRRIGIDO CON VALVULA 1300 CC</t>
  </si>
  <si>
    <t>LINER SEMIRRIGIDO CON VALVULA 1500 CC</t>
  </si>
  <si>
    <t>LINER SEMIRRIGIDO CON VALVULA 1800 CC</t>
  </si>
  <si>
    <t>LINER SEMIRRIGIDO CON VALVULA 3000 CC</t>
  </si>
  <si>
    <t>LINER SEMIRRIGIDO CON VALVULA 3200 CC</t>
  </si>
  <si>
    <t>MALLA DE POLIPROPILENO 15CMX15CM UNI (IMPLANTABLE)</t>
  </si>
  <si>
    <t>MALLA DE POLIPROPILENO 30CMX30CM (IMPLANTABLE)</t>
  </si>
  <si>
    <t>MALLA DE POLIPROPILENO 7,5CMX15CM UNI (IMPLANTABLE)</t>
  </si>
  <si>
    <t>MALLA DE POLIPROPILENO PARIETENE (REF:PPL3030)</t>
  </si>
  <si>
    <t>MALLA PARA INCONTINENCIA URINARIA (OBTRYX II SYSTEM) REF MD068505110</t>
  </si>
  <si>
    <t>MALLA PROLENE MESH  7.6CM X 15CM (3X6)</t>
  </si>
  <si>
    <t>MALLA SUTURA POLIPROPILENO MONOFILAMENTO CALIBRE MONOCRYL 10 X 15 CM</t>
  </si>
  <si>
    <t>MANTA TERMICA</t>
  </si>
  <si>
    <t>MARCAPASO BICAMERAL ATTESTA</t>
  </si>
  <si>
    <t>MASCARA ANESTESIA Y/O AMBU  N5 TRANSPARENTE</t>
  </si>
  <si>
    <t>MASCARA ANESTESIA Y/O AMBU # 0 TRANSPARENTE</t>
  </si>
  <si>
    <t>MASCARA ANESTESIA Y/O AMBU N1 TRANSPARENTE</t>
  </si>
  <si>
    <t>MASCARA ANESTESIA Y/O AMBU N2 TRANSPARENTE</t>
  </si>
  <si>
    <t>MASCARA ANESTESIA Y/O AMBU N3 TRANSPARENTE</t>
  </si>
  <si>
    <t>MASCARA FACIAL DE ANESTESIA NUMERO 4</t>
  </si>
  <si>
    <t>MASCARA LARINGEA 1.5 DESECHABLE</t>
  </si>
  <si>
    <t>MASCARA LARINGEA 2.0 DESECHABLE REF 125020</t>
  </si>
  <si>
    <t>MASCARA LARINGEA 2.5 DESECHABLE REF 125025</t>
  </si>
  <si>
    <t>MASCARA LARINGEA 3.0 DESECHABLE REF 8003</t>
  </si>
  <si>
    <t>MASCARA LARINGEA 4.0 DESECHABLE</t>
  </si>
  <si>
    <t>MASCARA LARINGEA 5.0 DESECHABLE</t>
  </si>
  <si>
    <t>MASCARA LARINGEA DESECHABLE N 1 REF 125010</t>
  </si>
  <si>
    <t>MASCARA LARINGEA FASTRACH 3.0 REUTILIZABLE REF 130030</t>
  </si>
  <si>
    <t>MASCARA LARINGEA FASTRACH 4.0 REUTILIZABLE REF 130040 (LMA)</t>
  </si>
  <si>
    <t>MASCARA NO REHINALACION ADULTO</t>
  </si>
  <si>
    <t>MASCARA NO REHINALACION PEDIATRICA</t>
  </si>
  <si>
    <t>MASCARA OXIGENO ADULTO</t>
  </si>
  <si>
    <t>MASCARA PARA ANESTESIA N°6</t>
  </si>
  <si>
    <t>MASCARA TRAQUEOSTOMIA ADULTO</t>
  </si>
  <si>
    <t>MASCARA VENTURY ADULTO</t>
  </si>
  <si>
    <t>MASCARA VENTURY PEDIATRICO</t>
  </si>
  <si>
    <t>MASCARILLA DE TRAQUEOSTOMIA PEDIATRICA</t>
  </si>
  <si>
    <t>MASCARILLA LARINGEA DE SILICONA REUSABLE 5.0 UNIDAD</t>
  </si>
  <si>
    <t>MEDIA ANTIHEMBOLICA GRADIENTE 15-20MLHG-UND</t>
  </si>
  <si>
    <t>Microcateter Apolo</t>
  </si>
  <si>
    <t>Microcateter Envoy</t>
  </si>
  <si>
    <t>Microcateter Intracerebral VASCO</t>
  </si>
  <si>
    <t>MICROCATHETER  ECHELON  REF 145-5091-150</t>
  </si>
  <si>
    <t>MICROCATHETER  PHENOM</t>
  </si>
  <si>
    <t>Microesferas embolizantes</t>
  </si>
  <si>
    <t>MICRONEBULIZADOR ADULTOS</t>
  </si>
  <si>
    <t>MODEL 6F RUMWAY KR3H SH (SIDE HOLES) H749389696510</t>
  </si>
  <si>
    <t>MONOCRYL PLUS UD 3-0 70CM 1 PS2 PLAS</t>
  </si>
  <si>
    <t>MULTI-SNARE</t>
  </si>
  <si>
    <t>NEBULIZADOR CON ENTRADA DE AIRE</t>
  </si>
  <si>
    <t>NIPLE O ADAPTADOR UNIVERSAL OXIGENO</t>
  </si>
  <si>
    <t>NPT BOLSA EVA NUTRICION PARENTERAL 1000 ML</t>
  </si>
  <si>
    <t>NYLON  10-0  AGUJA ESPATULADA 3/8C DE 6.5 MM X 30CM</t>
  </si>
  <si>
    <t>NYLON  3-0  AGUJA CORTANTE 3/8C DE 24 MM X 45CM</t>
  </si>
  <si>
    <t>NYLON  4-0  AGUJA CORTANTE 3/8C DE 19 MM X 45CM</t>
  </si>
  <si>
    <t>NYLON  5-0  AGUJA CORTANTE 3/8C DE 13 MM X 45CM</t>
  </si>
  <si>
    <t>NYLON  6-0  AGUJA REDONDA 3/8C DE 16 MM X 45CM</t>
  </si>
  <si>
    <t>NYLON 2-0 DS-25 75 CM</t>
  </si>
  <si>
    <t>NYLON 2-0 GUJA CORTANTE 3/8C DE 26 MM X 45CM</t>
  </si>
  <si>
    <t>NYLON 5-0  AGUJA CORTANTE 3/8C DE 19 MM X 45CM</t>
  </si>
  <si>
    <t>OCTOPUS EVO</t>
  </si>
  <si>
    <t>Octopus evolutión estabilizador de tejidos para cirugía off pump</t>
  </si>
  <si>
    <t>PARCHE DE DURAMADRE 5.0 X 5.0</t>
  </si>
  <si>
    <t>PARCHE DE DURAMADRE DE 7.5X7.5CM</t>
  </si>
  <si>
    <t>PARCHE DE TEFLON PEDGET PCP20</t>
  </si>
  <si>
    <t>PASTA STOMAHESIVE TUBO X 56,7 GR</t>
  </si>
  <si>
    <t>PDS II 5-0 (2RB-1) X 90 CM REF W9108H</t>
  </si>
  <si>
    <t>PDS II 6-0 2C1 X 75CM</t>
  </si>
  <si>
    <t>PINZA ENDO CLINCH  II 5MM GRASPER DE DIENTE PRODUNCIADO</t>
  </si>
  <si>
    <t>PINZA ENDODISSECT (MARYLAND) 5 MM LAPAROSCOPICA REF 176645</t>
  </si>
  <si>
    <t>PINZA PARA BOLSA DE COLOSTOMIA UNIDAD</t>
  </si>
  <si>
    <t>POLIGLICONATO 4-0 AGUJA REDONDA PDS I I 4-0 X 90 CM</t>
  </si>
  <si>
    <t>POLIGLICONATO 7-0  AGUJA REDONDA PDS II 7-0 2BV1 X 75CM</t>
  </si>
  <si>
    <t>POLIGLICONATO PDS 3-0 AGUJA REDONDA. 1/2 CIRC.. 26MM X 70CM</t>
  </si>
  <si>
    <t>POLIPROPILENO  0 AGUJA PUNTA REDONDA MEDIO CÍRCULO DE 36.4MM X 75CM</t>
  </si>
  <si>
    <t>POLIPROPILENO  1 AGUJA PUNTA REDONDA MEDIO CÍRCULO DE 36.4MM X 75CM</t>
  </si>
  <si>
    <t>POLIPROPILENO  2-0 AGUJA PUNTA REDONDA MEDIO CÍRCULO DE 26 MM X 75CM  CM</t>
  </si>
  <si>
    <t>POLIPROPILENO  2-0 AGUJA PUNTA REDONDA MEDIO CÍRCULO DE 36.4MM X 75CM</t>
  </si>
  <si>
    <t>POLIPROPILENO  2-0 AGUJA PUNTA REVERSO CORTANTE 3/8 CÍRCULO DE 26 MM X45CM</t>
  </si>
  <si>
    <t>POLIPROPILENO  3-0 DOBLE AGUJA SH MASTERPUNTA REDONDA / AHUSADA MEDIO CIRCULO 26MM  X 90 CM</t>
  </si>
  <si>
    <t>POLIPROPILENO  4-0 DOBLE AGUJA RB1 MASTER PUNTA REDONDA / AHUSADA MEDIO CIRCULO 17MM X 75 CM</t>
  </si>
  <si>
    <t>POLIPROPILENO  4-0 DOBLE AGUJA SH PUNTA REDONDA / AHUSADA MEDIO CIRCULO 26MM X 90 CM</t>
  </si>
  <si>
    <t>POLIPROPILENO  5-0 DOBLE AGUJA C1 MASTER PUNTA REDONDA / AHUSADA MEDIO 3/8 CIRCULO 13MM X 90 CM</t>
  </si>
  <si>
    <t>POLIPROPILENO  6-0 2 C-1 X 60 CM</t>
  </si>
  <si>
    <t>POLIPROPILENO  6-0 DOBLE AGUJA BV1 PUNTA REDONDA / AHUSADA MEDIO 3/8CIRCULO 9-3MM X 60 CM</t>
  </si>
  <si>
    <t>POLIPROPILENO 3-0 AGUJA REVERSO CORTANTE SC 24 3/8 CÍRCULO DE 24MM X 45CM</t>
  </si>
  <si>
    <t>POLIPROPILENO 4/0 AGUJA REVERSO CORTANTE PRIME PS 2 3/8 CIRCULO DE 19MM X 45 CM</t>
  </si>
  <si>
    <t>POLIPROPILENO 4-0 AGUJA REVERSO CORTANTE SC 20 3/8 DE CÍRCULO DE 20MM X 45CM</t>
  </si>
  <si>
    <t>POLIPROPILENO 5/0 AGUJA REVERSO CORTANTE PRIME PS 2 3/8 CIRCULO DE 19MM X 45CM</t>
  </si>
  <si>
    <t>POLIPROPILENO 5/0 DOBLE AGUJA RB1MASTER PUNTA REDONDA / AHUSADA MEDIO CIRCULO 17MM X 90CM</t>
  </si>
  <si>
    <t>POLIPROPILENO 6-0 AGUJA REVERSO CORTANTE PRIME P-10 3/8 CIRCULO DE 10-5MMX 45CM</t>
  </si>
  <si>
    <t>POLIPROPILENO 7-0 2 BV-1 X 60 CM</t>
  </si>
  <si>
    <t>POLIPROPILENO 7-0 AGUJA 9 MM REDONDA 3/8 CIRCULO DOBLE AGUJA X 60 CM</t>
  </si>
  <si>
    <t>POLIPROPILENO BL 7-0 SUTURA (PROLENE) (2) CV-1 LONG 75CM REF 8755H</t>
  </si>
  <si>
    <t>POLIPROPILENO SUTURA (PROLENE)6-0  C-1 X 75CM</t>
  </si>
  <si>
    <t>PRISMAFLEX ST Y TPE / HEMODIALIZADOR / FILTRO (CONJUNTO PARA TERAPIA DE REEMPLAZO RENAL CONTINUA).</t>
  </si>
  <si>
    <t>PRISMAFLEX ST100 SET</t>
  </si>
  <si>
    <t>PROTESIS VASCULAR EN PTFE REFORZADA 6 MM X 80 CM</t>
  </si>
  <si>
    <t>PVC PRISMASATE BGK0/3.5</t>
  </si>
  <si>
    <t>PVC PRISMASATE BGK4/2.5</t>
  </si>
  <si>
    <t>RECARGA DE GRAPADORA LINEAL CORTANTE 80 X 4.8  REF 8048L</t>
  </si>
  <si>
    <t>RECARGA LINEAL CORTANTE 100 X 3.8 AZUL REF GIA10038L</t>
  </si>
  <si>
    <t>ROTAWIRE REF H802228240022</t>
  </si>
  <si>
    <t>SEDA 0 75CM A/FSL</t>
  </si>
  <si>
    <t>SEDA 0 CT1 75 CM</t>
  </si>
  <si>
    <t>SEDA NEGRA TRENZADA   0 SA 10 X 75 CMS</t>
  </si>
  <si>
    <t>SEDA NEGRA TRENZADA   1 SA 10 X 75 CMS</t>
  </si>
  <si>
    <t>SEDA NEGRA TRENZADA  0 CON AGUJA DE 1/2 CÍRCULO PUNTA REDONDA DE 26.0 MM. X 75 CMS</t>
  </si>
  <si>
    <t>SEDA NEGRA TRENZADA  2/0 CON AGUJA DE 3/8 CÍRCULO PUNTA REVERSO CORTANTE DE 26.0 MM X 45 CMS</t>
  </si>
  <si>
    <t>SEDA NEGRA TRENZADA  2/0 SA 10 X 75 CMS</t>
  </si>
  <si>
    <t>SEDA NEGRA TRENZADA  3/0 SA 10 X 75 CMS</t>
  </si>
  <si>
    <t>SEDA NEGRA TRENZADA  4-0 CON AGUJA DE 3/8 CÍRCULO PUNTA REVERSO CORTANTE DE 19.0 MM. X 45 CMS</t>
  </si>
  <si>
    <t>SEDA NEGRA TRENZADA  5-0 CON AGUJA DE 3/8 CÍRCULO PUNTA REVERSO CORTANTE  DE 13 MM X DE 45 CMS</t>
  </si>
  <si>
    <t>SEDA NEGRA TRENZADA 2- 0  CON AGUJA RECTA PUNTA REVERSO CORTANTE DE 60.0 X 75 CMS</t>
  </si>
  <si>
    <t>SEDA NEGRA TRENZADA 2-0 CON AGUJA DE 1/2 CÍRCULO PUNTA REDONDA DE 26.0 MM. X 75 CMS</t>
  </si>
  <si>
    <t>SEDA NEGRA TRENZADA 3/0 CON AGUJA DE 1/2 CÍRCULO PUNTA REDONDA DE 26.0 MM X 75 CMS</t>
  </si>
  <si>
    <t>SEDA NEGRA TRENZADA 3-0 CON AGUJA RECTA PUNTA REVERSO CORTANTE DE 60 MM X  75 CMS</t>
  </si>
  <si>
    <t>SEDA NEGRA TRENZADA 4-0 CON AGUJA DE 1/2 CÍRCULO PUNTA REDONDA 17.0 MM X 75 CMS</t>
  </si>
  <si>
    <t>SET ANESTESIA EPIDURAL PERIFIX</t>
  </si>
  <si>
    <t>SET DE INFUSION 20 GOTAS/ML</t>
  </si>
  <si>
    <t>SET DE TRAQUEOSTOMIA PERCUTAN N 8</t>
  </si>
  <si>
    <t>SET DE TRAQUEOSTOMIA PERCUTAN N 8.5</t>
  </si>
  <si>
    <t>SET DE TRAQUEOSTOMIA PERCUTANEO CON VALVULA 7.5FR</t>
  </si>
  <si>
    <t>SET NEBULIZACION PEDIATRICO</t>
  </si>
  <si>
    <t>SET TRAQUEOSTOMIA PERCUTANEO 7 FR</t>
  </si>
  <si>
    <t>SIERRA DE GIGLI 4 HILOS</t>
  </si>
  <si>
    <t>SISTEMA DE CALENTAMIENTO</t>
  </si>
  <si>
    <t>SISTEMA DE CATETER GUIA CHAPERON 6 FR M2 + 5 FR</t>
  </si>
  <si>
    <t>SISTEMA DE DRENAJE CERRADO 1/4 400ML(HEMOVAC)</t>
  </si>
  <si>
    <t>SISTEMA DE DRENAJE CERRADO 1/8 400ML (HEMOVAC)</t>
  </si>
  <si>
    <t>SISTEMA DE DRENAJE TORACICO 3 CAMARAS REF: 8888571299  AQUA-SEAL (UNIDAD)</t>
  </si>
  <si>
    <t>SISTEMA DE LIBERACION 10FR</t>
  </si>
  <si>
    <t>SISTEMA DE LIBERACION AMPLATZER 9FR</t>
  </si>
  <si>
    <t>Sistema de perfusión adulto</t>
  </si>
  <si>
    <t>SISTEMA DE SUCCION CERRADA FR/CH # 06</t>
  </si>
  <si>
    <t>SISTEMA DE SUCCION CERRADA FR/CH # 08</t>
  </si>
  <si>
    <t>SISTEMA DE SUCCION CERRADA FR/CH # 12</t>
  </si>
  <si>
    <t>SISTEMA DE SUCCION CERRADA FR/CH 14</t>
  </si>
  <si>
    <t>SISTEMA DE SUCCION CERRADO EN Y 10 FR</t>
  </si>
  <si>
    <t>SISTEMA DE SUCCION IRRIGACION 5MM X 33CM REF  C6001</t>
  </si>
  <si>
    <t>SISTEMA NASAL DESECHABLE PARA TERAPIA NCPAP O VENTILACION NO INVASIVA</t>
  </si>
  <si>
    <t>SISTEMA DE STENT CAROTIDEO  AUTOEXPANDIBLE (CGUARD) 8.0 MM X 40 MM</t>
  </si>
  <si>
    <t>SISTEMA TROCAR KII C/CUCHILLA PROTEGIDA ROSC 10MM X 100MM</t>
  </si>
  <si>
    <t>SISTEMA TROCAR KII C/CUCHILLA PROTEGIDA ROSC 5MM X 100MM</t>
  </si>
  <si>
    <t>SISTEMA TROCAR KII OPTICO LISO SEP 11MMX100MM CON MANGO COR25</t>
  </si>
  <si>
    <t>SISTEMA TROCAR KII ROSC 11MM X 100MM CON CUCHILLA REF COR67</t>
  </si>
  <si>
    <t>SISTEMA TROCAR KII SEPARADOR LISO DE 5MM X 100MM COQ94</t>
  </si>
  <si>
    <t>SISTEMA TROCAR ROSCADO 11MM X 100MM CON CUCHILLA</t>
  </si>
  <si>
    <t>SLIM BODY SKIN STAPLER 35 W (GRAPADORA DE PIEL APOSSE)</t>
  </si>
  <si>
    <t>SONDA  O CATETER TORAX  N 16</t>
  </si>
  <si>
    <t>SONDA  O CATETER TORAX  N 20</t>
  </si>
  <si>
    <t>SONDA  O CATETER TORAX  N 22</t>
  </si>
  <si>
    <t>SONDA  O CATETER TORAX  N 24</t>
  </si>
  <si>
    <t>SONDA  O CATETER TORAX  N 28</t>
  </si>
  <si>
    <t>SONDA  O CATETER TORAX  N 30</t>
  </si>
  <si>
    <t>SONDA DE GASTROSTOMIA 14FR</t>
  </si>
  <si>
    <t>SONDA EN T N 12 (MEDEX)</t>
  </si>
  <si>
    <t>SONDA FOLEY 2 VIAS N 10</t>
  </si>
  <si>
    <t>SONDA FOLEY 2 VIAS N 12 30- 50 ML</t>
  </si>
  <si>
    <t>SONDA FOLEY 2 VIAS N 14 30- 50 ML</t>
  </si>
  <si>
    <t>SONDA FOLEY 2 VIAS N 16</t>
  </si>
  <si>
    <t>SONDA FOLEY 2 VIAS N 16 30- 50 ML</t>
  </si>
  <si>
    <t>SONDA FOLEY 2 VIAS N 20  REF N-QOV2</t>
  </si>
  <si>
    <t>SONDA FOLEY 2 VIAS N 20 30- 50 ML</t>
  </si>
  <si>
    <t>SONDA FOLEY 2 VIAS N 22 30- 50 ML</t>
  </si>
  <si>
    <t>SONDA FOLEY 2 VIAS N 22 REF N-QOW2</t>
  </si>
  <si>
    <t>SONDA FOLEY 2 VIAS N 24 30- 50 ML</t>
  </si>
  <si>
    <t>SONDA FOLEY 2 VIAS N 6</t>
  </si>
  <si>
    <t>SONDA FOLEY 2 VIAS N 8</t>
  </si>
  <si>
    <t>SONDA FOLEY 2 VIAS NO. 18</t>
  </si>
  <si>
    <t>SONDA FOLEY 2V 08FR UNI</t>
  </si>
  <si>
    <t>SONDA FOLEY 3 VIAS  N 18</t>
  </si>
  <si>
    <t>SONDA FOLEY 3 VIAS N 24</t>
  </si>
  <si>
    <t>SONDA FOLEY N 20 3 VIAS</t>
  </si>
  <si>
    <t>SONDA FOLEY N 22 3 VIAS</t>
  </si>
  <si>
    <t>SONDA NASOGASTRICA N 10</t>
  </si>
  <si>
    <t>SONDA NASOGASTRICA N 12</t>
  </si>
  <si>
    <t>SONDA NASOGASTRICA N 14</t>
  </si>
  <si>
    <t>SONDA NASOGASTRICA N 16</t>
  </si>
  <si>
    <t>SONDA NASOGASTRICA N 18</t>
  </si>
  <si>
    <t>SONDA NASOGASTRICA N 20</t>
  </si>
  <si>
    <t>SONDA NASOGASTRICA N 22</t>
  </si>
  <si>
    <t>SONDA NASOGASTRICA N 6</t>
  </si>
  <si>
    <t>SONDA NASOGASTRICA N 8</t>
  </si>
  <si>
    <t>SONDA NASOGASTRICA PUNTA TUNGSTENO 12 FR</t>
  </si>
  <si>
    <t>SONDA NELATON Nº. 10</t>
  </si>
  <si>
    <t>SONDA NELATON Nº. 12</t>
  </si>
  <si>
    <t>SONDA NELATON Nº. 14</t>
  </si>
  <si>
    <t>SONDA NELATON Nº. 16</t>
  </si>
  <si>
    <t>SONDA O CANULA OXIGENO ADULTO</t>
  </si>
  <si>
    <t>SONDA O CANULA OXIGENO NEONATAL</t>
  </si>
  <si>
    <t>SONDA O CANULA OXIGENO PEDIATRICA</t>
  </si>
  <si>
    <t>SONDA O CATETER TORAX N 14</t>
  </si>
  <si>
    <t>SONDA O CATETER TORAX N 32</t>
  </si>
  <si>
    <t>SONDA O CATETER TORAX N 34</t>
  </si>
  <si>
    <t>SONDA PARA GASTROSTOMIA 22 FRENCH REF ONE NO 156</t>
  </si>
  <si>
    <t>SONDA SUCCION  N 10 FR</t>
  </si>
  <si>
    <t>SONDA SUCCION CON CONTROL N 14</t>
  </si>
  <si>
    <t>SONDA SUCCION NO. 16</t>
  </si>
  <si>
    <t>SONDA SUCCION SILICONIZADO TRANSPARENTE</t>
  </si>
  <si>
    <t>SP 414: PRISMAFLEX 5-LITEREFFLUENT BAG</t>
  </si>
  <si>
    <t>SPONGOSTAN STANDARD</t>
  </si>
  <si>
    <t>STAR JFC 035 X 260 3J PTFE</t>
  </si>
  <si>
    <t>Starfisg posicionar cardiaco para cirugia off pump</t>
  </si>
  <si>
    <t>Stent auto Iliaco</t>
  </si>
  <si>
    <t>Stent autoexpandible Iliaco</t>
  </si>
  <si>
    <t>STENT EXPANDIBLE CON BALON LIFESTREAM  5 MM X 100 MM (BARD)</t>
  </si>
  <si>
    <t>STENT EXPANDIBLE CON BALON LIFESTREAM  5 MM X 150 MM (BARD)</t>
  </si>
  <si>
    <t>STENT EXPANDIBLE CON BALON LIFESTREAM  6MM X 135CM (BARD)</t>
  </si>
  <si>
    <t>STENT EXPRESS VASCULAR 6X20MM</t>
  </si>
  <si>
    <t>STENT INNOVA 5 X 80 CM</t>
  </si>
  <si>
    <t>STENT INNOVA 6 X 100MM</t>
  </si>
  <si>
    <t>STENT INNOVA 7X120MM</t>
  </si>
  <si>
    <t>STENT LIFESTREAM 7MMX37MM</t>
  </si>
  <si>
    <t>STENT MEDICADO MICROPORT 2.25 X 13 MM</t>
  </si>
  <si>
    <t>STENT MEDICADO MICROPORT 2.25 X 16 MM</t>
  </si>
  <si>
    <t>STENT MEDICADO MICROPORT 2.25 X 23 MM</t>
  </si>
  <si>
    <t>STENT MEDICADO MICROPORT 2.25 X 26 MM</t>
  </si>
  <si>
    <t>STENT MEDICADO MICROPORT 2.25 X 29 MM</t>
  </si>
  <si>
    <t>STENT MEDICADO MICROPORT 2.5 X 13 MM</t>
  </si>
  <si>
    <t>STENT MEDICADO MICROPORT 2.5 X 16 MM</t>
  </si>
  <si>
    <t>STENT MEDICADO MICROPORT 2.5 X 18 MM</t>
  </si>
  <si>
    <t>STENT MEDICADO MICROPORT 2.5 X 23 MM</t>
  </si>
  <si>
    <t>STENT MEDICADO MICROPORT 2.5 X 26 MM</t>
  </si>
  <si>
    <t>STENT MEDICADO MICROPORT 2.5 X 29 MM</t>
  </si>
  <si>
    <t>STENT MEDICADO MICROPORT 2.5 X 33 MM</t>
  </si>
  <si>
    <t>STENT MEDICADO MICROPORT 2.75 X 16 MM</t>
  </si>
  <si>
    <t>STENT MEDICADO MICROPORT 2.75 X 18 MM</t>
  </si>
  <si>
    <t>STENT MEDICADO MICROPORT 2.75 X 21 MM</t>
  </si>
  <si>
    <t>STENT MEDICADO MICROPORT 2.75 X 23 MM</t>
  </si>
  <si>
    <t>STENT MEDICADO MICROPORT 2.75 X 26 MM</t>
  </si>
  <si>
    <t>STENT MEDICADO MICROPORT 3.0 X 13 MM</t>
  </si>
  <si>
    <t>STENT MEDICADO MICROPORT 3.0 X 18 MM</t>
  </si>
  <si>
    <t>STENT MEDICADO MICROPORT 3.0 X 21 MM</t>
  </si>
  <si>
    <t>STENT MEDICADO MICROPORT 3.0 X 23 MM</t>
  </si>
  <si>
    <t>STENT MEDICADO MICROPORT 3.0 X 26 MM</t>
  </si>
  <si>
    <t>STENT MEDICADO MICROPORT 3.0 X 29 MM</t>
  </si>
  <si>
    <t>STENT MEDICADO MICROPORT 3.5 X 13 MM</t>
  </si>
  <si>
    <t>STENT MEDICADO MICROPORT 3.5 X 18 MM</t>
  </si>
  <si>
    <t>STENT MEDICADO MICROPORT 3.5 X 23 MM</t>
  </si>
  <si>
    <t>STENT MEDICADO MICROPORT 3.5 X 29 MM</t>
  </si>
  <si>
    <t>STENT MEDICADO MICROPORT 30 X 16 MM</t>
  </si>
  <si>
    <t>STENT MEDICADO MICROPORT 4.0 X 16 MM</t>
  </si>
  <si>
    <t>STENT MEDICADO MICROPORT 4.0 X 23 MM</t>
  </si>
  <si>
    <t>STENT MEDICADO PROMUS PREMIER OUS MR 12 X 3.50 REF H7493925112350</t>
  </si>
  <si>
    <t>STENT MEDICADO PROMUS PREMIER OUS MR 24 X 2.25 REF H7493926224220</t>
  </si>
  <si>
    <t>STENT MEDICADO PROMUS PREMIER OUS MR 24 X 2.50 REF H7493926224250</t>
  </si>
  <si>
    <t>STENT MEDICADO PROMUS PREMIER OUS MR 28 X 3.00 REF H7493925128300</t>
  </si>
  <si>
    <t>STENT MICROPORT  4.0MM X 18MM</t>
  </si>
  <si>
    <t>STENT MICROPORT 2,75X29</t>
  </si>
  <si>
    <t>STENT MICROPORT 3,0X33</t>
  </si>
  <si>
    <t>STENT MICROPORT 3.5 X 16</t>
  </si>
  <si>
    <t>STENT MONTADO EN BALON VISI-PRO 9MM X 37MM</t>
  </si>
  <si>
    <t>STENT REDIRECCIONADOR DE FLUJO PIPELINE</t>
  </si>
  <si>
    <t>STENT RESOLUTE ONYX 2,5X22MM REF RONYX25022X</t>
  </si>
  <si>
    <t>STENT RESOLUTE ONYX 2.25MMX26MM RED RONYX22526X</t>
  </si>
  <si>
    <t>STENT RESOLUTE ONYX 2.25X30 REF RONYX22530X</t>
  </si>
  <si>
    <t>STENT RESOLUTE ONYX 2.5 X 15 REF RONYX25015X</t>
  </si>
  <si>
    <t>STENT RESOLUTE ONYX 2.5 X 34 MM</t>
  </si>
  <si>
    <t>STENT RESOLUTE ONYX 2.75MMX22MM REF RONYX27522X</t>
  </si>
  <si>
    <t>STENT RESOLUTE ONYX 2.75MMX26MM RED SCW-HV</t>
  </si>
  <si>
    <t>STENT RESOLUTE ONYX 3.0X15MM REF RONYX30015X</t>
  </si>
  <si>
    <t>STENT RESOLUTE ONYX 3.0X18 REF RONYX30018X</t>
  </si>
  <si>
    <t>STENT RESOLUTE ONYX 3.0X22MM REF RONYX30022X</t>
  </si>
  <si>
    <t>STENT RESOLUTE ONYX 3.0X30MM</t>
  </si>
  <si>
    <t>STENT RESOLUTE ONYX 3.5MMX26MM RED RONYX35026X</t>
  </si>
  <si>
    <t>STENT RESOLUTE ONYX 3.5X18 REF RONYX35018X</t>
  </si>
  <si>
    <t>STENT RESOLUTE ONYX 4.0X12MM REF RONYX40012X</t>
  </si>
  <si>
    <t>STENT RESOLUTE ONYX 4.0X26MM</t>
  </si>
  <si>
    <t>STENT RESOLUTE ONYX 40X22 REF RONYX40022X</t>
  </si>
  <si>
    <t>STENT SOLITAIRE  REF SFR4-4-40-10</t>
  </si>
  <si>
    <t>STENT SYNERGY 2.25 X 28</t>
  </si>
  <si>
    <t>STENT SYNERGY 2.25X16</t>
  </si>
  <si>
    <t>STENT SYNERGY 2.25X24</t>
  </si>
  <si>
    <t>STENT SYNERGY 2.50 X 28</t>
  </si>
  <si>
    <t>STENT SYNERGY 4.0 X 24</t>
  </si>
  <si>
    <t>STENT SYNERGY 4.0X16</t>
  </si>
  <si>
    <t>STENT VASCULAR E.LUMINEX 8 X 60MM</t>
  </si>
  <si>
    <t>STENT  LIFESTREAM 6MM X 37MM X 135CM</t>
  </si>
  <si>
    <t>STOMAHESIVE POLVO TUBO X 28 GR</t>
  </si>
  <si>
    <t>SUJETADOR O SOPORTE PARA MASCARA PARA TERAPIA NCPAP O VENTILACION NO INVASIVA TALLA S</t>
  </si>
  <si>
    <t>SUJETADOR O SOPORTE PARA MASCARA PARA TERAPIA NCPAP O VENTILACION NO INVASIVA TALLA XS</t>
  </si>
  <si>
    <t>SURGICEL 10X 20 CM</t>
  </si>
  <si>
    <t>SUTURA GORETEX REF CV -4 36 TH-18</t>
  </si>
  <si>
    <t>SUTURA GORETEX REF CV -5 36 TH-18</t>
  </si>
  <si>
    <t>SUTURA PARENQUIMA SET</t>
  </si>
  <si>
    <t>SUTURA SINTETICA ABSORB MULTIFIL 1/2 26MM 75CM</t>
  </si>
  <si>
    <t>TI-CRON 2/0 DA Y-5 BICOL</t>
  </si>
  <si>
    <t>TI-CRON 2/0 DAY-31 CON PLEGET</t>
  </si>
  <si>
    <t>TRAC LARGE DRESSING</t>
  </si>
  <si>
    <t>TRAC LARGE DRESSING CON PLATA</t>
  </si>
  <si>
    <t>TRAC MEDIUM DRESSING</t>
  </si>
  <si>
    <t>TRAC MEDIUM DRESSING CON PLATA</t>
  </si>
  <si>
    <t>TRAC SMALL DRESSING</t>
  </si>
  <si>
    <t>TRAJE ANTICHOQUE NO NEUMATICO</t>
  </si>
  <si>
    <t>TRANSDUCTOR DE PRESION SENCILLO</t>
  </si>
  <si>
    <t>TRANSDUCTOR DE PRESION SENCILLO REDONDO REF PX260</t>
  </si>
  <si>
    <t>TROCAR QUIRURGICO BLOQUEO AUTOMATICO, CON INTERRUPTOR FIJO ANULAR 2P 12 MM X 10 CM</t>
  </si>
  <si>
    <t>TUBO CORRUGADO  AEROSOLTER X 30 MTS</t>
  </si>
  <si>
    <t>TUBO EN T 16FR DESECH UN</t>
  </si>
  <si>
    <t>TUBO EN T N 12 DESECHABLE</t>
  </si>
  <si>
    <t>TUBO ENDOTRAQUEAL 3,0 C/B</t>
  </si>
  <si>
    <t>TUBO ENDOTRAQUEAL 6.0 C/B ANILLADO</t>
  </si>
  <si>
    <t>TUBO ENDOTRAQUEAL 6.5 C/B ANILLADO</t>
  </si>
  <si>
    <t>TUBO ENDOTRAQUEAL 7.0 C/B ANILLADO</t>
  </si>
  <si>
    <t>TUBO ENDOTRAQUEAL 7.5 C/B ANILLADO</t>
  </si>
  <si>
    <t>TUBO ENDOTRAQUEAL 8.0 C/B ANILLADO</t>
  </si>
  <si>
    <t>TUBO ENDOTRAQUEAL CON BALON N 3.5</t>
  </si>
  <si>
    <t>TUBO ENDOTRAQUEAL CON BALON N 5.0</t>
  </si>
  <si>
    <t>TUBO ENDOTRAQUEAL CON BALON N 5.5</t>
  </si>
  <si>
    <t>TUBO ENDOTRAQUEAL CON BALON N 6.0</t>
  </si>
  <si>
    <t>TUBO ENDOTRAQUEAL CON BALON N 6.5</t>
  </si>
  <si>
    <t>TUBO ENDOTRAQUEAL CON BALON N 7.0</t>
  </si>
  <si>
    <t>TUBO ENDOTRAQUEAL CON BALON N 7.5</t>
  </si>
  <si>
    <t>TUBO ENDOTRAQUEAL CON BALON N 8.0</t>
  </si>
  <si>
    <t>TUBO ENDOTRAQUEAL CON BALON N 8.5</t>
  </si>
  <si>
    <t>TUBO ENDOTRAQUEAL CON BALON N 9.0</t>
  </si>
  <si>
    <t>TUBO ENDOTRAQUEAL CON BALON N4.5 UNIDAD</t>
  </si>
  <si>
    <t>TUBO ENDOTRAQUEAL CON BALON No 4.0</t>
  </si>
  <si>
    <t>TUBO ENDOTRAQUEAL SIN BALON  4.5 MM</t>
  </si>
  <si>
    <t>TUBO ENDOTRAQUEAL SIN BALON  N 3.5</t>
  </si>
  <si>
    <t>TUBO ENDOTRAQUEAL SIN BALON N 2.0</t>
  </si>
  <si>
    <t>TUBO ENDOTRAQUEAL SIN BALON N 3.0</t>
  </si>
  <si>
    <t>TUBO ENDOTRAQUEAL SIN BALON N 4.0</t>
  </si>
  <si>
    <t>TUBO ENDOTRAQUEAL SIN BALON N 5.0 UNIDAD</t>
  </si>
  <si>
    <t>TUBO ENDOTRAQUEAL SIN BALON N 5.5</t>
  </si>
  <si>
    <t>TUBO ENDOTRAQUEAL SIN BALON No 2.5</t>
  </si>
  <si>
    <t>TUBO GASTROSTOMIA 12 FR-MIC REF  0100-12LV (KIMBERLY)</t>
  </si>
  <si>
    <t>TUBO GASTROSTOMIA 20 FR</t>
  </si>
  <si>
    <t>TUBO GASTROSTOMIA KIMBERLLY CLARK LINEA MIC #18</t>
  </si>
  <si>
    <t>TUBO PARA GASTROSTOMIA QUIRURGICA 16 FR</t>
  </si>
  <si>
    <t>TUBO SUCCION CERRADO N 16 FR  LARGO</t>
  </si>
  <si>
    <t>Tubos con válvulas mecánicas/o injertos con valvula incorporada</t>
  </si>
  <si>
    <t>Valvula bilógica tercera generación</t>
  </si>
  <si>
    <t>Válvula biológica segunda generación</t>
  </si>
  <si>
    <t>VALVULA DERIVACION VENTRICULOPERITONEAL PRESION BAJA NEONATAL</t>
  </si>
  <si>
    <t>VALVULA DERIVACION VENTRICULOPERITONEAL PRESION BAJA PEDIATRICA</t>
  </si>
  <si>
    <t>VALVULA DERIVACION VENTRICULOPERITONEAL PRESION MEDIA ADULTO</t>
  </si>
  <si>
    <t>VALVULA DERIVACION VENTRICULOPERITONEAL PRESION MEDIA NEONATAL</t>
  </si>
  <si>
    <t>VALVULA DERIVACION VENTRICULOPERITONEAL PRESION MEDIA PEDIATRICA</t>
  </si>
  <si>
    <t>VALVULA HEMOSTATICA</t>
  </si>
  <si>
    <t>Válvula Hemostatica</t>
  </si>
  <si>
    <t>VALVULA HEMOSTATICA DOBLE ROTOR</t>
  </si>
  <si>
    <t>VALVULA MITRAL HANCOCK 27 MM RED 690R30</t>
  </si>
  <si>
    <t>VENDA ALGODON ESTERIL 3 X 5 YARDAS (SUPERTEX)</t>
  </si>
  <si>
    <t>VENDA ALGODON ESTERIL 4X 5 YARDAS (SUPERTEX)</t>
  </si>
  <si>
    <t>VENDA ALGODON ESTERIL 5 X 5 YARDAS (SUPERTEX)</t>
  </si>
  <si>
    <t>VENDA ALGODON ESTERIL 6 X 5 YARDAS (SUPERTEX)</t>
  </si>
  <si>
    <t>VENDA ALGODON LAMINADO 5 X 5 YARDAS</t>
  </si>
  <si>
    <t>VENDA DE GASA ESTERIL 6 X 5 YARDAS (SUPERTEX)</t>
  </si>
  <si>
    <t>VENDA DE TELA 5 5YD DESECH UN</t>
  </si>
  <si>
    <t>VENDA DE TELA ESTERIL  45YD</t>
  </si>
  <si>
    <t>VENDA DE TELA ESTERIL 3X5YDS</t>
  </si>
  <si>
    <t>VENDA DE TELA ESTERIL 65YD</t>
  </si>
  <si>
    <t>VENDA DE TELA NO ESTERIL 6 X 5YO DESECH UN</t>
  </si>
  <si>
    <t>VENDA DE YESO 3 X 5 YARDAS</t>
  </si>
  <si>
    <t>VENDA DE YESO 4 X 5 YARDAS</t>
  </si>
  <si>
    <t>VENDA DE YESO 5 X 5 YARDAS</t>
  </si>
  <si>
    <t>VENDA DE YESO 6 X 5 YARDAS</t>
  </si>
  <si>
    <t>VENDA ELASTICA 3X5 YDS</t>
  </si>
  <si>
    <t>VENDA ELASTICA 4 X 5 YDS</t>
  </si>
  <si>
    <t>VENDA ELASTICA 5x5 YDS</t>
  </si>
  <si>
    <t>VENDA ELASTICA 6X5 YDS</t>
  </si>
  <si>
    <t>VENDA GASA 6" 5YD DESECH 6" 5YD 6" 5YD</t>
  </si>
  <si>
    <t>VICRYL 4-0 RAPID INC 70 CM REF VR2140G</t>
  </si>
  <si>
    <t>KIT ENDOSCOPIA INTERLAMINAR-VT.</t>
  </si>
  <si>
    <t>CATÉTER - GUÍA VASCULAR REACT 0.071 x 132 cm</t>
  </si>
  <si>
    <t>SONDA PARA GASTROSTOMIA 16FR COVIDIEN</t>
  </si>
  <si>
    <t xml:space="preserve">CANULA DE TRAQUEOSTOMIA TWIST-IN 8.25 MM X 9 CMS (AZUL) </t>
  </si>
  <si>
    <t xml:space="preserve">SONDA FOLEY 3 VIAS REF 01005583-01 SOB X 1 SUNMED 20FRX30CC </t>
  </si>
  <si>
    <t xml:space="preserve">STENT ESOFAGICO METALICO REF.M00516900 CATETER18/23MMX103MM
</t>
  </si>
  <si>
    <t>SONDA PARA GASTROSTOMIA 22FR CON BALON
UNIDAD</t>
  </si>
  <si>
    <t>SONDA NELATON Nº. 18</t>
  </si>
  <si>
    <t>SONDA NELATON Nº. 20</t>
  </si>
  <si>
    <t>SONDA NELATON Nº. 6</t>
  </si>
  <si>
    <t>SONDA NELATON Nº. 8 FR</t>
  </si>
  <si>
    <t>SONDA NELATON NO.10</t>
  </si>
  <si>
    <t>SONDA NELATON NO.12</t>
  </si>
  <si>
    <t>SONDA NELATON NO.14</t>
  </si>
  <si>
    <t>SONDA NELATON NO.16</t>
  </si>
  <si>
    <t>SONDA NELATON NO.18</t>
  </si>
  <si>
    <t>SONDA NELATON NO.20</t>
  </si>
  <si>
    <t>SONDA NELATON NO.6</t>
  </si>
  <si>
    <t>SONDA NELATON NO.8</t>
  </si>
  <si>
    <t>SONDA NELATON# 18</t>
  </si>
  <si>
    <t>DM</t>
  </si>
  <si>
    <t>FM-20077550-1</t>
  </si>
  <si>
    <t>SULFADIAZINA VALOR 300MG/2ML SOLUCION ORAL FCO X 50ML</t>
  </si>
  <si>
    <t>FM-20159271-3</t>
  </si>
  <si>
    <t>PIRIMETAMINA 6MG/2ML SULUCION ORAL FCO X 30 ML</t>
  </si>
  <si>
    <t>FM-20138364-1</t>
  </si>
  <si>
    <t>ACIDO FOLINICO 10MG/ML SOLUCION ORAL FCO X 15ML</t>
  </si>
  <si>
    <t>FM-20159271</t>
  </si>
  <si>
    <t>PIRIMETAMINA 1MG/ML X 210ML  SUSPENCION - MAGISTRAL</t>
  </si>
  <si>
    <t>FM-20077550</t>
  </si>
  <si>
    <t>SULFADIAZINA 100MG/1ML SUSPENCION - MAGISTRAL</t>
  </si>
  <si>
    <t>FM-20138364-4</t>
  </si>
  <si>
    <t>ACIDO FOLINICO 15MG X 30ML - SUSPENSION - MAGISTRAL</t>
  </si>
  <si>
    <t>FM-19961676</t>
  </si>
  <si>
    <t>ACETAZOLAMIDA SUSPENSIÓN 25MG/ML SUSPENSION ORAL FRASCO X 60ML (MAGISTRAL)</t>
  </si>
  <si>
    <t>FM-35662</t>
  </si>
  <si>
    <t>ÁCIDO FOLICO SUSPENSION 1MG/ML FRASCO X 60ML</t>
  </si>
  <si>
    <t>FM-20212401</t>
  </si>
  <si>
    <t>ACIDO URSODESOXICOLICO SUSPENSIÓN 50MG/ML FRASCO X 60ML (MAGISTRAL)</t>
  </si>
  <si>
    <t>FM-20033045</t>
  </si>
  <si>
    <t>ACIDOS GRASOS AL 12 PORCIENTO POTE X 120G (MAGISTRAL)</t>
  </si>
  <si>
    <t>FM-42938</t>
  </si>
  <si>
    <t>ALOPURINOL SUSPENSIÓN 20MG/ML SUSPENSION ORAL FRASCO X 60ML (MAGISTRAL)</t>
  </si>
  <si>
    <t>FM-20012876</t>
  </si>
  <si>
    <t>AMLODIPINO 1MG/ML SUSPENSION ORAL FRASCO X60ML(MAGISTRAL)</t>
  </si>
  <si>
    <t>FM-19956814</t>
  </si>
  <si>
    <t>CAPTOPRIL 2MG/ML SUSPENSION ORAL FRASCO X 60ML (MAGISTRAL)</t>
  </si>
  <si>
    <t>FM-218021</t>
  </si>
  <si>
    <t>CARVEDILOL SUSPENSIÓN 1MG/ML SUSPENSION ORAL FRASCO X60ML (MAGISTRAL)</t>
  </si>
  <si>
    <t>FM-19973372</t>
  </si>
  <si>
    <t>CLOROQUINA SUSPENSIÓN 15MG/ML FRASCO X 60ML (MAGISTRAL)</t>
  </si>
  <si>
    <t>FM-36124</t>
  </si>
  <si>
    <t>ENALAPRIL 1MG/ML SUSPENSION  ORAL FRASCO X 60ML (MAGISTRAL)</t>
  </si>
  <si>
    <t>FM-20015631</t>
  </si>
  <si>
    <t>ESPIRONOLACTONA  2MG/ML SUSPENSION ORAL FRASCO X60ML(MAGISTRAL)</t>
  </si>
  <si>
    <t>FM-20101277</t>
  </si>
  <si>
    <t>FENOBARBITAL DE 10MG/ML SUSPENSION ORAL FRASCO X 60ML (MAGISTRAL)</t>
  </si>
  <si>
    <t>FM-19935545</t>
  </si>
  <si>
    <t>FUROSEMIDA 2MG/ML SUSPENSION ORAL FRASCO X60ML (MAGISTRAL)</t>
  </si>
  <si>
    <t>FM-1984226</t>
  </si>
  <si>
    <t>HIDROCLOROTIAZIDA 2MG/ML SUSPENSION ORAL FRASCO X60ML(MAGISTRAL)</t>
  </si>
  <si>
    <t>FM-19908845</t>
  </si>
  <si>
    <t>MAGISTRAL ACIDO FOLINICO 5MG/ML X SUSP 60ML</t>
  </si>
  <si>
    <t>FM-19924180-1</t>
  </si>
  <si>
    <t>METOPROLOL 2MG/ML SUSPENSION ORAL FRASCO X60 ML (MAGISTRAL)</t>
  </si>
  <si>
    <t>FM-19924180-2</t>
  </si>
  <si>
    <t>METOPROLOL SUSPENSIÓN 10MG/ML FRASCO X 60ML (MAGISTRAL)</t>
  </si>
  <si>
    <t>FM-19991569</t>
  </si>
  <si>
    <t>OMEPRAZOL SUSPENSIÓN 2MG/ML FRASCO X 60ML MAGISTRAL</t>
  </si>
  <si>
    <t>FM-20159271-1</t>
  </si>
  <si>
    <t>PIRIMETAMINA 2MG/ML X 60ML</t>
  </si>
  <si>
    <t>FM-20128952</t>
  </si>
  <si>
    <t>PREDNISOLONA 1MG/ML SUSPENSION ORAL FRASCO X60ML (MAGISTRAL)</t>
  </si>
  <si>
    <t>FM-9963704</t>
  </si>
  <si>
    <t>PROPRANOLOL 1MG/ML SUSPENSION ORAL  FRASCO X60ML ( MAGISTRAL)</t>
  </si>
  <si>
    <t>FM-20677-1</t>
  </si>
  <si>
    <t>RIFAMPICINA 30MG/ML SUSPENSION ORAL  FRASCO X60ML ( MAGISTRAL)</t>
  </si>
  <si>
    <t>FM-20076026</t>
  </si>
  <si>
    <t>SILDENAFILO 2.5 MG/ML SUSPENSION ORAL FRASCO X 120 ML (MAGISTRAL)</t>
  </si>
  <si>
    <t>SULFADIAZINA 100MG/ML X 90ML</t>
  </si>
  <si>
    <t>FM-19926868</t>
  </si>
  <si>
    <t>TOPIRAMATO 20 MG/ML SUSPENSION ORAL  FRASCO X 120ML(MAGISTRAL)</t>
  </si>
  <si>
    <t>FM-19926868-1</t>
  </si>
  <si>
    <t>TOPIRAMATO 20 MG/ML SUSPENSION ORAL  FRASCO X 60ML(MAGISTRAL)</t>
  </si>
  <si>
    <t>FM-20130806</t>
  </si>
  <si>
    <t>VANCOMICINA 5% COLIRIO X 10ML (LAGRIMA ARTIFICIAL) -  PREPARACIÓN MAGISTRAL</t>
  </si>
  <si>
    <t>FM-20043050-1</t>
  </si>
  <si>
    <t>FLUORACILO 1% COLIRIO X 5 mL (LAGRIMA ARTIFICIAL) -PREPARACION MAGISTRAL</t>
  </si>
  <si>
    <t>FM-20077550-2</t>
  </si>
  <si>
    <t>SULFADIAZINA 100MG/60ML SUSPENSION ORAL FCO X 60ML</t>
  </si>
  <si>
    <t>FM-20138364-5</t>
  </si>
  <si>
    <t>ACIDO FOLINICO 10MG/ML SUSPENSION ORAL FCO X 30ML</t>
  </si>
  <si>
    <t>FM-20159271-5</t>
  </si>
  <si>
    <t>PIRIMETAMINA 6MG/2ML SUSPENSION ORAL FCO X 60ML</t>
  </si>
  <si>
    <t>FM-94321-1</t>
  </si>
  <si>
    <t>Atropina 0,02% Colirio x 5mL</t>
  </si>
  <si>
    <t>FM</t>
  </si>
  <si>
    <t>APME</t>
  </si>
  <si>
    <t>Fórmula a base de aminoácidos | gr | polvo  [Abound]</t>
  </si>
  <si>
    <t>Fórmula a base de aminoácidos | gr | polvo  [ARGITEIN]</t>
  </si>
  <si>
    <t>Fórmula especial para enfermedades huérfanas metabólicas | gr | polvo  [L-ARGININA NM]</t>
  </si>
  <si>
    <t>Fórmula especial para enfermedades huérfanas metabólicas | gr | polvo  [L-ORNITINA NM]</t>
  </si>
  <si>
    <t>Formula modular | ml | Liquido [PEPTAMEN PREBIO]</t>
  </si>
  <si>
    <t>Formula modular | ml | Liquido [Survimed OPD]</t>
  </si>
  <si>
    <t>Formula modular | ml | Liquido [Survimed OPD HN]</t>
  </si>
  <si>
    <t>Formula modular | ml | Liquido [Vital 1,5]</t>
  </si>
  <si>
    <t>Formula modular | ml | Liquido [Prosource NO CARB]</t>
  </si>
  <si>
    <t>Formula oligomerica hipercalorica hiperproteica | ml | Liquido [Peptamen 1.5]</t>
  </si>
  <si>
    <t>Formula oligomerica normo o hipercalorica | ml | Liquido [NUTRISON ADVANCED PEPTISORB]</t>
  </si>
  <si>
    <t>Formula polimerica hipercalorica hiperproteica  | ml | Liquido [Diben]</t>
  </si>
  <si>
    <t>Formula polimerica normo o hipercalorica | ml | Liquido [Glytrol]</t>
  </si>
  <si>
    <t>Formula polimerica normo o hipercalorica | ml | Liquido [Glucerna 1.0]</t>
  </si>
  <si>
    <t>Formula polimerica normo o hipercalorica | ml | Liquido [Glucerna]</t>
  </si>
  <si>
    <t>Formula polimerica normo o hipercalorica | gr | Polvo [Glucerna]</t>
  </si>
  <si>
    <t>Formula polimerica hipercalorica hiperproteica  | ml | Liquido [hiper]</t>
  </si>
  <si>
    <t>Formula polimerica hipercalorica hiperproteica  | ml | Liquido [Diben drink]</t>
  </si>
  <si>
    <t>Formula polimerica normo o hipercalorica | gr | Polvo [Prowhey DM]</t>
  </si>
  <si>
    <t>Formula polimerica normo o hipercalorica | gr | Polvo [Procrill DM]</t>
  </si>
  <si>
    <t>Formula polimerica hipercalorica hiperproteica  | ml | Liquido [DIBEN 1,5 KCAL HP]</t>
  </si>
  <si>
    <t>Formula polimerica normo o hipercalorica | ml | Liquido [ENTEREX DB-CAL]</t>
  </si>
  <si>
    <t>Formula polimerica hipercalorica hiperproteica  | ml | Liquido [GLUCERNA 1.6 KCAL]</t>
  </si>
  <si>
    <t>Formula polimerica normo o hipercalorica | gr | Polvo [GLUCERNA]</t>
  </si>
  <si>
    <t>Fórmula para tratamiento de la desnutrición aguda infantil | gr | semisólido  [Plumpy'NUT]</t>
  </si>
  <si>
    <t>Formula oligomerica hipercalorica hiperproteica | ml | Liquido [Peptamen AF]</t>
  </si>
  <si>
    <t>Formula oligomerica normo o hipercalorica | ml | Liquido [Perative Líquido]</t>
  </si>
  <si>
    <t>Formula polimerica normo o hipercalorica | gr | Polvo [Monogen]</t>
  </si>
  <si>
    <t>Fórmula especializada para paciente pulmonar | gr | polvo  [NEW WHEY FIQI]</t>
  </si>
  <si>
    <t>Formula especial para enfermedades neurologicas | ml | Liquido [KETOVIE PEPTIDE]</t>
  </si>
  <si>
    <t>Formula oligomerica hipercalorica hiperproteica | ml | Liquido [PIVOT]</t>
  </si>
  <si>
    <t>Fórmula especializada para paciente hepático | gr | polvo [Enterex Hepatic]</t>
  </si>
  <si>
    <t>Fórmula especializada para paciente hepático | ml I liquido  [Fresubin Hepa Drink]</t>
  </si>
  <si>
    <t>Fórmula especializada para paciente hepático | gr | polvo [HEPAMENT]</t>
  </si>
  <si>
    <t>Formula oligomerica hipercalorica hiperproteica | ml | Liquido [Impact peptide ]</t>
  </si>
  <si>
    <t>Formula oligomerica hipercalorica hiperproteica | ml | Liquido [Impact peptide]</t>
  </si>
  <si>
    <t>Formula monomerica  | gr | Polvo [Inmunex plus]</t>
  </si>
  <si>
    <t>Formula oligomerica normo o hipercalorica | ml | Liquido [Reconvan]</t>
  </si>
  <si>
    <t>Fórmula especializada para paciente pulmonar i ml | liquido  [Nutren pulmonary]</t>
  </si>
  <si>
    <t>Fórmula especializada para paciente pulmonar | gr | polvo  [Prowhey EPOC]</t>
  </si>
  <si>
    <t>Fórmula especializada para paciente pulmonar i ml | liquido  [Pulmocare]</t>
  </si>
  <si>
    <t>Fórmula especializada para paciente pulmonar | gr | polvo  [PROWHEY NEUMO]</t>
  </si>
  <si>
    <t>Fórmula especializada para paciente renal en diálisis | ml | líquido  [Nepro AP]</t>
  </si>
  <si>
    <t>Fórmula especializada para paciente renal en diálisis | gr | polvo  [Prowhey TRR]</t>
  </si>
  <si>
    <t>Fórmula especializada para paciente renal en diálisis | ml | líquido  [ENTEREX RENAL]</t>
  </si>
  <si>
    <t>Fórmula especializada para paciente renal en diálisis | gr | polvo  [ENSOY DYAL + 1.5]</t>
  </si>
  <si>
    <t>Fórmula especializada para paciente renal en diálisis | ml | líquido  [ENBRACE DRINK RENAL]</t>
  </si>
  <si>
    <t>Fórmula especializada para paciente renal en diálisis | ml | líquido  [RENORAL]</t>
  </si>
  <si>
    <t>Fórmula especializada para paciente renal en prediálisis | ml | liquido  [Nepro BP]</t>
  </si>
  <si>
    <t>Fórmula especializada para paciente renal en prediálisis | gr | polvo  [Prowhey Renal crónico]</t>
  </si>
  <si>
    <t>Fórmula especializada para paciente renal en prediálisis | gr | polvo  [ENSOY PREDYAL + 1.5]</t>
  </si>
  <si>
    <t>Fórmula especializada para paciente renal en prediálisis | ml | liquido  [FRESUBIN RENAL]</t>
  </si>
  <si>
    <t>Fórmula especializada para paciente renal en prediálisis | gr | polvo  [RENAMENT]</t>
  </si>
  <si>
    <t>Formula especial para enfermedades neurologicas | ml | Liquido [KETOCAL 2.5:1]</t>
  </si>
  <si>
    <t>Formula especial para enfermedades neurologicas | ml | Liquido [KETOVIE 3:1]</t>
  </si>
  <si>
    <t>Formula especial para enfermedades neurologicas | ml | Liquido [KETOVOLVE MKD LÍQUIDO]</t>
  </si>
  <si>
    <t>Formula especial para enfermedades neurologicas | gr | Polvo [KETOCOMPLETE]</t>
  </si>
  <si>
    <t>Formula polimerica hipercalorica hiperproteica  | ml | Liquido [Ensure clinical]</t>
  </si>
  <si>
    <t>Formula especial para enfermedades neurologicas | ml | Liquido [Peptamen intense]</t>
  </si>
  <si>
    <t>Formula especial para enfermedades neurologicas | ml | Liquido [Peptamen  intense]</t>
  </si>
  <si>
    <t>Formula polimerica normo o hipercalorica | gr | Polvo [Prowhey NET]</t>
  </si>
  <si>
    <t>Formula polimerica hipercalorica hiperproteica  | gr | Polvo [Replete]</t>
  </si>
  <si>
    <t>Formula polimerica hipercalorica hiperproteica  | ml | Liquido [Ensure clinical 1.5 LPC]</t>
  </si>
  <si>
    <t>Formula polimerica hipercalorica hiperproteica  | gr | Polvo [Prowhey Oncare ]</t>
  </si>
  <si>
    <t>Formula polimerica hipercalorica hiperproteica  | gr | Polvo [CIK-3]</t>
  </si>
  <si>
    <t>Formula polimerica normo o hipercalorica | gr | Polvo [NUTREN SENIOR]</t>
  </si>
  <si>
    <t>Formula polimerica hipercalorica hiperproteica  | ml | Liquido [IMPACT]</t>
  </si>
  <si>
    <t>Formula polimerica normo o hipercalorica | ml | Liquido [NOVASOURCE PROLINE]</t>
  </si>
  <si>
    <t>Formula polimerica normo o hipercalorica | gr | Polvo [PROWHEY NET]</t>
  </si>
  <si>
    <t>Formula polimerica normo o hipercalorica | gr | Polvo [WIPRO-SM]</t>
  </si>
  <si>
    <t>Formula polimerica hipercalorica hiperproteica  | ml | Liquido [ENSURE ADVANCE LÍQUIDO]</t>
  </si>
  <si>
    <t>Formula polimerica hipercalorica hiperproteica  | gr | Polvo [BNS LIFE]</t>
  </si>
  <si>
    <t>Formula polimerica normo o hipercalorica | ml | Liquido [REPLETE]</t>
  </si>
  <si>
    <t>Formula polimerica hipercalorica hiperproteica  | gr | Polvo [ENTEREX PROTICAL]</t>
  </si>
  <si>
    <t>Formula polimerica normo o hipercalorica | ml | Liquido [NUTRISON PROTEIN INTENSE]</t>
  </si>
  <si>
    <t>Formula polimerica hipercalorica hiperproteica  | ml | Liquido [FORTISIP COMPACT PROTEIN]</t>
  </si>
  <si>
    <t>Formula polimerica hipercalorica hiperproteica  | gr | Polvo [FORTIMEL ADVANCED]</t>
  </si>
  <si>
    <t>Formula polimerica hipercalorica hiperproteica  | ml | Liquido [NUTRISON ADVANCED DIASON ENERGY HP]</t>
  </si>
  <si>
    <t>Formula especial para enfermedades neurologicas | ml | Liquido [Jevity]</t>
  </si>
  <si>
    <t>Formula polimerica normo o hipercalorica | ml | Liquido [NUTRICOMP STANDARD FIBRE ]</t>
  </si>
  <si>
    <t>Formula polimerica hipercalorica hiperproteica  | ml | Liquido [Ensure plus HN]</t>
  </si>
  <si>
    <t>Formula polimerica hipercalorica hiperproteica  | ml | Liquido [Fresubin HP Energy]</t>
  </si>
  <si>
    <t>Formula polimerica hipercalorica hiperproteica  | ml | Liquido [Fresubin 2 kcal drink]</t>
  </si>
  <si>
    <t>Formula polimerica hipercalorica hiperproteica  | ml | Liquido [Fresubin 2 kcal HP]</t>
  </si>
  <si>
    <t>Formula polimerica hipercalorica hiperproteica  | ml | Liquido [Nutren 1.5]</t>
  </si>
  <si>
    <t>Formula polimerica hipercalorica hiperproteica  | ml | Liquido [Ensure compact]</t>
  </si>
  <si>
    <t>Formula polimerica hipercalorica hiperproteica  | gr | Polvo [Scandishake mix]</t>
  </si>
  <si>
    <t>Formula especial para enfermedades neurologicas | gr | Polvo [Keto VOLVE]</t>
  </si>
  <si>
    <t>Formula especial para enfermedades neurologicas | gr | Polvo [Ketocal 4:1]</t>
  </si>
  <si>
    <t>Formula polimerica hipercalorica hiperproteica  | ml | Liquido [Supportan drink]</t>
  </si>
  <si>
    <t>Formula polimerica normo o hipercalorica | gr | Polvo [Ensoy Recover +]</t>
  </si>
  <si>
    <t>Formula oligomerica normo o hipercalorica | gr | Polvo [PROWHEY KALORI]</t>
  </si>
  <si>
    <t>Formula polimerica normo o hipercalorica | ml | Liquido [NUTRICOMP STANDARD]</t>
  </si>
  <si>
    <t>Formula polimerica hipercalorica hiperproteica  | ml | Liquido [ENSURE PLUS HN]</t>
  </si>
  <si>
    <t>Formula polimerica hipercalorica hiperproteica  | ml | Liquido [ENBRACE ENERGY HP]</t>
  </si>
  <si>
    <t>Formula polimerica hipercalorica hiperproteica  | ml | Liquido [ENSURE TWOCAL]</t>
  </si>
  <si>
    <t>Formula polimerica hipercalorica hiperproteica  | ml | Liquido [ENBRACE DRINK 2.0 KCAL FIBRE]</t>
  </si>
  <si>
    <t>Formula polimerica normo o hipercalorica | ml | Liquido [ENBRACE S]</t>
  </si>
  <si>
    <t>Formula polimerica normo o hipercalorica | ml | Liquido [Fresubin Original]</t>
  </si>
  <si>
    <t>Formula oligomerica normo o hipercalorica | ml | Liquido [Osmolite HN 1.2]</t>
  </si>
  <si>
    <t>Formula polimerica normo o hipercalorica | gr | Polvo [Ensure advance]</t>
  </si>
  <si>
    <t>Formula oligomerica normo o hipercalorica | gr | Polvo [Ensure polvo]</t>
  </si>
  <si>
    <t>Formula polimerica normo o hipercalorica | ml | Liquido [ENSURE FIBRA LÍQUIDO]</t>
  </si>
  <si>
    <t>Formula oligomerica normo o hipercalorica | ml | Liquido [ENSURE LÍQUIDO]</t>
  </si>
  <si>
    <t>Formula polimerica normo o hipercalorica | ml | Liquido [NUTRISON 1.0]</t>
  </si>
  <si>
    <t>Formula modular | ml | Liquido [Btrust]</t>
  </si>
  <si>
    <t>Fórmula a base de aminoácidos | gr | polvo  [Glutapak]</t>
  </si>
  <si>
    <t>Fórmula a base de aminoácidos | gr | polvo  [Glutapak 10]</t>
  </si>
  <si>
    <t>Fórmula a base de aminoácidos | gr | polvo  [Glutapak R]</t>
  </si>
  <si>
    <t>Fórmula a base de aminoácidos | gr | polvo  [ABINTRA]</t>
  </si>
  <si>
    <t>Fórmula a base de aminoácidos | gr | polvo  [GLUTAMENT]</t>
  </si>
  <si>
    <t>Fórmula a base de aminoácidos | gr | polvo  [ARGIMENT]</t>
  </si>
  <si>
    <t>Formula polimerica normo o hipercalorica | gr | Polvo [BNS PROTEÍNA WHEY – AISLADO DE PROTEÍNAS DE SUERO]</t>
  </si>
  <si>
    <t>Formula polimerica hipercalorica hiperproteica  | gr | Polvo [FORTISIP CASILAN]</t>
  </si>
  <si>
    <t>Formula modular | ml | Liquido [NEW WHEY BARI]</t>
  </si>
  <si>
    <t>Formula polimerica hipercalorica hiperproteica  | gr | Polvo [Ensoy Proteína +]</t>
  </si>
  <si>
    <t>Formula modular | gr | Polvo [NUTRISITE BY MEDSITE HMB®, NUTRISITE HMB ®]</t>
  </si>
  <si>
    <t>Formula modular | gr | Polvo [NUTRISITE® PROTEIN]</t>
  </si>
  <si>
    <t>Formula modular | gr | Polvo [NUTRISITE® RESTORE]</t>
  </si>
  <si>
    <t>Formula modular | gr | Polvo [MASTER PROT]</t>
  </si>
  <si>
    <t>Formula polimerica normo o hipercalorica | gr | Polvo [ARGIPROT]</t>
  </si>
  <si>
    <t>Fórmula especializada para paciente renal en diálisis | gr | polvo  [AA ESENCIALES NM]</t>
  </si>
  <si>
    <t>Fórmula a base de aminoácidos | gr | polvo  [ADVANCE NM]</t>
  </si>
  <si>
    <t>Formula polimerica hipercalorica hiperproteica  | gr | Polvo [WIPRO-90]</t>
  </si>
  <si>
    <t>Formula oligomerica normo o hipercalorica | gr | Polvo [BNS PROTEÍNA WHEY – HIDROLIZADO DE PROTEÍNAS DE SUERO]</t>
  </si>
  <si>
    <t>Formula modular | ml | Liquido [PROWHEY BARIATRIC]</t>
  </si>
  <si>
    <t>Formula modular | gr | Polvo [PROWHEY]</t>
  </si>
  <si>
    <t>Formula modular | gr | Polvo [PROWHEY PLUS]</t>
  </si>
  <si>
    <t>Formula modular | gr | Polvo [PROCRILL]</t>
  </si>
  <si>
    <t>Formula oligomerica normo o hipercalorica | ml | Liquido [Peptamen Junior]</t>
  </si>
  <si>
    <t>Fórmula a base de aminoácidos | gr | polvo  [Neocate LCP]</t>
  </si>
  <si>
    <t>Formula polimerica normo o hipercalorica | gr | Polvo [Infatrini]</t>
  </si>
  <si>
    <t>Fórmula especial para enfermedades huérfanas metabólicas | gr | polvo  [NKH anamix infant]</t>
  </si>
  <si>
    <t>Fórmula especial para enfermedades huérfanas metabólicas | gr | polvo  [GA1 anamix infant]</t>
  </si>
  <si>
    <t>Fórmula especial para enfermedades huérfanas metabólicas | gr | polvo  [HCU anamix infant]</t>
  </si>
  <si>
    <t>Fórmula especial para enfermedades huérfanas metabólicas | gr | polvo  [IVA anamix infant]</t>
  </si>
  <si>
    <t>Fórmula especial para enfermedades huérfanas metabólicas | gr | polvo  [MMA/PA anamix infant]</t>
  </si>
  <si>
    <t>Fórmula especial para enfermedades huérfanas metabólicas | gr | polvo  [PKU anamix infant]</t>
  </si>
  <si>
    <t>Fórmula especial para enfermedades huérfanas metabólicas | gr | polvo  [MSUD anamix infant]</t>
  </si>
  <si>
    <t>Formula polimerica hipercalorica hiperproteica  | ml | Liquido [Pediasure clinical]</t>
  </si>
  <si>
    <t>Fórmula especial para enfermedades huérfanas metabólicas | gr | polvo  [Nutriben hidrolizada 1]</t>
  </si>
  <si>
    <t>Fórmula especial para enfermedades huérfanas metabólicas | gr | polvo  [Nutriben hidrolizada 2]</t>
  </si>
  <si>
    <t>Fórmula especial para enfermedades huérfanas metabólicas | gr | polvo  [Elecare]</t>
  </si>
  <si>
    <t>Formula polimerica normo o hipercalorica | gr | Polvo [Pediasure Polvo]</t>
  </si>
  <si>
    <t>Fórmula especial para enfermedades huérfanas metabólicas | gr | polvo  [IVA Anamix Junior]</t>
  </si>
  <si>
    <t>Fórmula especial para enfermedades huérfanas metabólicas | gr | polvo  [MMA-PA Anamix Junior]</t>
  </si>
  <si>
    <t>Fórmula especial para enfermedades huérfanas metabólicas | gr | polvo  [PKU Anamix Junior]</t>
  </si>
  <si>
    <t>Fórmula especial para enfermedades huérfanas metabólicas | gr | polvo  [Alimentum IQ]</t>
  </si>
  <si>
    <t>Fórmula especial para enfermedades huérfanas metabólicas | gr | polvo  [MSUDMed B]</t>
  </si>
  <si>
    <t>Fórmula especial para enfermedades huérfanas metabólicas | gr | polvo  [Pepti Junior Nutrilon]</t>
  </si>
  <si>
    <t>Fórmula especial para enfermedades huérfanas metabólicas | gr | polvo  [PKU Med B]</t>
  </si>
  <si>
    <t>Fórmula especial para enfermedades huérfanas metabólicas | gr | polvo  [UrC Med B]</t>
  </si>
  <si>
    <t>Formula oligomerica normo o hipercalorica | gr | Polvo [NEOCATE JUNIOR CON PREBIÓTICOS]</t>
  </si>
  <si>
    <t>Fórmula especial para enfermedades huérfanas metabólicas | gr | polvo  [KINDERGEN]</t>
  </si>
  <si>
    <t>Fórmula especial para enfermedades huérfanas metabólicas | gr | polvo  [Nutramigen Premium con LGG]</t>
  </si>
  <si>
    <t>Fórmula especial para enfermedades huérfanas metabólicas | gr | polvo  [Puramino]</t>
  </si>
  <si>
    <t>Formula polimerica normo o hipercalorica | gr | Polvo [Proklein NET]</t>
  </si>
  <si>
    <t>Fórmula especial para enfermedades huérfanas metabólicas | gr | polvo  [ALFARÉ]</t>
  </si>
  <si>
    <t>Fórmula especial para enfermedades huérfanas metabólicas | gr | polvo  [GAcMed A Plus]</t>
  </si>
  <si>
    <t>Fórmula especial para enfermedades huérfanas metabólicas | gr | polvo  [MSUDMed A Plus]</t>
  </si>
  <si>
    <t>Fórmula especial para enfermedades huérfanas metabólicas | gr | polvo  [OAcMed A Plus]</t>
  </si>
  <si>
    <t>Fórmula especial para enfermedades huérfanas metabólicas | gr | polvo  [URCMed Aplus]</t>
  </si>
  <si>
    <t>Fórmula especial para enfermedades huérfanas metabólicas | gr | polvo  [NUTRIBEN HIDROLIZADA 1]</t>
  </si>
  <si>
    <t>Fórmula especial para enfermedades huérfanas metabólicas | gr | polvo  [NUTRIBEN HIDROLIZADA 2]</t>
  </si>
  <si>
    <t>Formula oligomerica normo o hipercalorica | gr | Polvo [NEOCATE SYNEO]</t>
  </si>
  <si>
    <t>Fórmula especial para enfermedades huérfanas metabólicas | gr | polvo  [ALTHERA]</t>
  </si>
  <si>
    <t>Formula polimerica normo o hipercalorica | ml | Liquido [INFATRINI LÍQUIDO]</t>
  </si>
  <si>
    <t>Fórmula especial para enfermedades huérfanas metabólicas | gr | polvo  [NUTRAMIGEN JUNIOR CON LGG]</t>
  </si>
  <si>
    <t>Formula polimerica hipercalorica hiperproteica  | gr | Polvo [FORTINI]</t>
  </si>
  <si>
    <t>Formula polimerica normo o hipercalorica | ml | Liquido [PEDIASURE LÍQUIDO]</t>
  </si>
  <si>
    <t>Formula oligomerica normo o hipercalorica | gr | Polvo [ALULA GOLD ARROZ]</t>
  </si>
  <si>
    <t>Formula polimerica normo o hipercalorica | gr | Polvo [BABYKLIM 1]</t>
  </si>
  <si>
    <t>Formula polimerica normo o hipercalorica | gr | Polvo [BLEMIL PLUS 1]</t>
  </si>
  <si>
    <t>Formula polimerica normo o hipercalorica | gr | Polvo [BLEMIL PLUS 1 AE]</t>
  </si>
  <si>
    <t>Formula polimerica normo o hipercalorica | gr | Polvo [BABYKLIM 2]</t>
  </si>
  <si>
    <t>Formula polimerica normo o hipercalorica | gr | Polvo [BLEMIL PLUS 2]</t>
  </si>
  <si>
    <t>Formula polimerica normo o hipercalorica | gr | Polvo [BLEMIL PLUS 2 AE]</t>
  </si>
  <si>
    <t>Formula modular | gr | Polvo [VITAMIX 15 Polvo 1 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</si>
</sst>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[$$-240A]\ * #,##0_-;\-[$$-240A]\ * #,##0_-;_-[$$-240A]\ * &quot;-&quot;??_-;_-@_-"/>
    <numFmt numFmtId="165" formatCode="_-[$$-240A]\ * #,##0.00_-;\-[$$-240A]\ * #,##0.00_-;_-[$$-240A]\ * &quot;-&quot;??_-;_-@_-"/>
    <numFmt numFmtId="167" formatCode="_(&quot;$&quot;* #,##0_);_(&quot;$&quot;* \(#,##0\);_(&quot;$&quot;* \-??_);_(@_)"/>
    <numFmt numFmtId="168" formatCode="_(&quot;$&quot;* #,##0.00_);_(&quot;$&quot;* \(#,##0.00\);_(&quot;$&quot;* \-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Segoe UI"/>
      <charset val="134"/>
    </font>
    <font>
      <sz val="9"/>
      <color rgb="FF0E0101"/>
      <name val="Segoe UI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color rgb="FF242424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 applyProtection="1">
      <alignment vertical="center"/>
      <protection hidden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vertical="top"/>
      <protection hidden="1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167" fontId="1" fillId="0" borderId="1" xfId="1" applyNumberFormat="1" applyBorder="1" applyAlignment="1" applyProtection="1">
      <alignment horizontal="right" vertical="center"/>
    </xf>
    <xf numFmtId="167" fontId="0" fillId="0" borderId="1" xfId="0" applyNumberFormat="1" applyBorder="1"/>
    <xf numFmtId="168" fontId="1" fillId="0" borderId="1" xfId="1" applyNumberFormat="1" applyBorder="1" applyAlignment="1" applyProtection="1">
      <alignment horizontal="right" vertical="center"/>
    </xf>
    <xf numFmtId="168" fontId="0" fillId="0" borderId="1" xfId="0" applyNumberFormat="1" applyBorder="1"/>
    <xf numFmtId="167" fontId="1" fillId="0" borderId="1" xfId="1" applyNumberFormat="1" applyBorder="1" applyProtection="1"/>
    <xf numFmtId="167" fontId="7" fillId="0" borderId="1" xfId="0" applyNumberFormat="1" applyFont="1" applyBorder="1" applyProtection="1">
      <protection locked="0"/>
    </xf>
    <xf numFmtId="167" fontId="0" fillId="4" borderId="1" xfId="0" applyNumberForma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5" fontId="0" fillId="0" borderId="1" xfId="0" applyNumberFormat="1" applyBorder="1"/>
    <xf numFmtId="164" fontId="1" fillId="0" borderId="1" xfId="1" applyNumberFormat="1" applyFont="1" applyBorder="1" applyAlignment="1">
      <alignment horizontal="right"/>
    </xf>
    <xf numFmtId="16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 vertical="center"/>
    </xf>
    <xf numFmtId="0" fontId="11" fillId="5" borderId="1" xfId="0" applyFont="1" applyFill="1" applyBorder="1"/>
  </cellXfs>
  <cellStyles count="2">
    <cellStyle name="Moneda" xfId="1" builtinId="4"/>
    <cellStyle name="Normal" xfId="0" builtinId="0"/>
  </cellStyles>
  <dxfs count="5">
    <dxf>
      <font>
        <b val="0"/>
        <i val="0"/>
        <strike val="0"/>
        <color rgb="FFCC0000"/>
      </font>
    </dxf>
    <dxf>
      <font>
        <b val="0"/>
        <i val="0"/>
        <strike val="0"/>
        <color rgb="FFCC0000"/>
      </font>
    </dxf>
    <dxf>
      <font>
        <b val="0"/>
        <i val="0"/>
        <strike val="0"/>
        <color rgb="FFCC0000"/>
      </font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sultaregistro.invima.gov.co/Consultas/consultas/javascript:prodexped1(20063231,7,670431)" TargetMode="External"/><Relationship Id="rId2" Type="http://schemas.openxmlformats.org/officeDocument/2006/relationships/hyperlink" Target="https://consultaregistro.invima.gov.co/Consultas/consultas/javascript:prodexped1(20095289,7,854749)" TargetMode="External"/><Relationship Id="rId1" Type="http://schemas.openxmlformats.org/officeDocument/2006/relationships/hyperlink" Target="https://consultaregistro.invima.gov.co/Consultas/consultas/javascript:prodexped1(20063231,7,670431)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consultaregistro.invima.gov.co/Consultas/consultas/javascript:prodexped1(20095289,7,854749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905F-A927-4F02-BD95-B1D45A6009BF}">
  <dimension ref="A1:I8968"/>
  <sheetViews>
    <sheetView tabSelected="1" workbookViewId="0">
      <pane ySplit="2" topLeftCell="A3" activePane="bottomLeft" state="frozen"/>
      <selection pane="bottomLeft" activeCell="F3" sqref="F3"/>
    </sheetView>
  </sheetViews>
  <sheetFormatPr baseColWidth="10" defaultRowHeight="15.05"/>
  <cols>
    <col min="1" max="1" width="22.33203125" customWidth="1"/>
    <col min="2" max="2" width="14.21875" customWidth="1"/>
    <col min="3" max="3" width="70.33203125" customWidth="1"/>
    <col min="4" max="4" width="16.44140625" customWidth="1"/>
    <col min="5" max="5" width="11.6640625" customWidth="1"/>
    <col min="6" max="6" width="10.5546875" style="30" customWidth="1"/>
    <col min="7" max="7" width="11.5546875" customWidth="1"/>
    <col min="8" max="8" width="14.88671875" customWidth="1"/>
    <col min="9" max="9" width="16.44140625" customWidth="1"/>
  </cols>
  <sheetData>
    <row r="1" spans="1:9" ht="19.45" customHeight="1">
      <c r="G1" s="1" t="s">
        <v>4339</v>
      </c>
      <c r="H1" s="1"/>
      <c r="I1" s="1"/>
    </row>
    <row r="2" spans="1:9" ht="23.8" customHeight="1">
      <c r="A2" s="31" t="s">
        <v>9000</v>
      </c>
      <c r="B2" s="31" t="s">
        <v>4344</v>
      </c>
      <c r="C2" s="31" t="s">
        <v>0</v>
      </c>
      <c r="D2" s="31" t="s">
        <v>1</v>
      </c>
      <c r="E2" s="31" t="s">
        <v>13498</v>
      </c>
      <c r="F2" s="31" t="s">
        <v>2</v>
      </c>
      <c r="G2" s="32" t="s">
        <v>4340</v>
      </c>
      <c r="H2" s="32" t="s">
        <v>4345</v>
      </c>
      <c r="I2" s="32" t="s">
        <v>13496</v>
      </c>
    </row>
    <row r="3" spans="1:9">
      <c r="A3" s="33" t="s">
        <v>9001</v>
      </c>
      <c r="B3" s="33" t="s">
        <v>4346</v>
      </c>
      <c r="C3" s="15" t="s">
        <v>3</v>
      </c>
      <c r="D3" s="34">
        <v>1293.4000000000001</v>
      </c>
      <c r="E3" s="34" t="s">
        <v>13497</v>
      </c>
      <c r="F3" s="35" t="s">
        <v>4</v>
      </c>
      <c r="G3" s="3"/>
      <c r="H3" s="3"/>
      <c r="I3" s="3"/>
    </row>
    <row r="4" spans="1:9">
      <c r="A4" s="33" t="s">
        <v>9002</v>
      </c>
      <c r="B4" s="33" t="s">
        <v>4347</v>
      </c>
      <c r="C4" s="15" t="s">
        <v>5</v>
      </c>
      <c r="D4" s="34">
        <v>26682.9</v>
      </c>
      <c r="E4" s="34" t="s">
        <v>13497</v>
      </c>
      <c r="F4" s="35" t="s">
        <v>4</v>
      </c>
      <c r="G4" s="3"/>
      <c r="H4" s="3"/>
      <c r="I4" s="3"/>
    </row>
    <row r="5" spans="1:9">
      <c r="A5" s="33" t="s">
        <v>9003</v>
      </c>
      <c r="B5" s="33" t="s">
        <v>4348</v>
      </c>
      <c r="C5" s="15" t="s">
        <v>6</v>
      </c>
      <c r="D5" s="34">
        <v>41526.550000000003</v>
      </c>
      <c r="E5" s="34" t="s">
        <v>13497</v>
      </c>
      <c r="F5" s="35" t="s">
        <v>4</v>
      </c>
      <c r="G5" s="3"/>
      <c r="H5" s="3"/>
      <c r="I5" s="3"/>
    </row>
    <row r="6" spans="1:9">
      <c r="A6" s="33" t="s">
        <v>9004</v>
      </c>
      <c r="B6" s="33" t="s">
        <v>4349</v>
      </c>
      <c r="C6" s="15" t="s">
        <v>7</v>
      </c>
      <c r="D6" s="34">
        <v>7763.3</v>
      </c>
      <c r="E6" s="34" t="s">
        <v>13497</v>
      </c>
      <c r="F6" s="35" t="s">
        <v>4</v>
      </c>
      <c r="G6" s="3"/>
      <c r="H6" s="3"/>
      <c r="I6" s="3"/>
    </row>
    <row r="7" spans="1:9">
      <c r="A7" s="33" t="s">
        <v>9005</v>
      </c>
      <c r="B7" s="33" t="s">
        <v>4350</v>
      </c>
      <c r="C7" s="15" t="s">
        <v>8</v>
      </c>
      <c r="D7" s="34">
        <v>25524.35</v>
      </c>
      <c r="E7" s="34" t="s">
        <v>13497</v>
      </c>
      <c r="F7" s="35" t="s">
        <v>4</v>
      </c>
      <c r="G7" s="3"/>
      <c r="H7" s="3"/>
      <c r="I7" s="3"/>
    </row>
    <row r="8" spans="1:9">
      <c r="A8" s="33" t="s">
        <v>9006</v>
      </c>
      <c r="B8" s="33" t="s">
        <v>4351</v>
      </c>
      <c r="C8" s="15" t="s">
        <v>9</v>
      </c>
      <c r="D8" s="34">
        <v>636.70000000000005</v>
      </c>
      <c r="E8" s="34" t="s">
        <v>13497</v>
      </c>
      <c r="F8" s="35" t="s">
        <v>4</v>
      </c>
      <c r="G8" s="3"/>
      <c r="H8" s="3"/>
      <c r="I8" s="3"/>
    </row>
    <row r="9" spans="1:9">
      <c r="A9" s="33" t="s">
        <v>9007</v>
      </c>
      <c r="B9" s="33" t="s">
        <v>4352</v>
      </c>
      <c r="C9" s="15" t="s">
        <v>10</v>
      </c>
      <c r="D9" s="34">
        <v>822.15</v>
      </c>
      <c r="E9" s="34" t="s">
        <v>13497</v>
      </c>
      <c r="F9" s="35" t="s">
        <v>4</v>
      </c>
      <c r="G9" s="3"/>
      <c r="H9" s="3"/>
      <c r="I9" s="3"/>
    </row>
    <row r="10" spans="1:9">
      <c r="A10" s="33" t="s">
        <v>9008</v>
      </c>
      <c r="B10" s="33" t="s">
        <v>4353</v>
      </c>
      <c r="C10" s="15" t="s">
        <v>11</v>
      </c>
      <c r="D10" s="34">
        <v>3146.4</v>
      </c>
      <c r="E10" s="34" t="s">
        <v>13497</v>
      </c>
      <c r="F10" s="35" t="s">
        <v>4</v>
      </c>
      <c r="G10" s="3"/>
      <c r="H10" s="3"/>
      <c r="I10" s="3"/>
    </row>
    <row r="11" spans="1:9">
      <c r="A11" s="33" t="s">
        <v>9009</v>
      </c>
      <c r="B11" s="33" t="s">
        <v>4354</v>
      </c>
      <c r="C11" s="15" t="s">
        <v>12</v>
      </c>
      <c r="D11" s="34">
        <v>5981.7750000000005</v>
      </c>
      <c r="E11" s="34" t="s">
        <v>13497</v>
      </c>
      <c r="F11" s="35" t="s">
        <v>4</v>
      </c>
      <c r="G11" s="3"/>
      <c r="H11" s="3"/>
      <c r="I11" s="3"/>
    </row>
    <row r="12" spans="1:9">
      <c r="A12" s="33" t="s">
        <v>9010</v>
      </c>
      <c r="B12" s="33" t="s">
        <v>4355</v>
      </c>
      <c r="C12" s="15" t="s">
        <v>13</v>
      </c>
      <c r="D12" s="34">
        <v>6569.95</v>
      </c>
      <c r="E12" s="34" t="s">
        <v>13497</v>
      </c>
      <c r="F12" s="35" t="s">
        <v>4</v>
      </c>
      <c r="G12" s="3"/>
      <c r="H12" s="3"/>
      <c r="I12" s="3"/>
    </row>
    <row r="13" spans="1:9">
      <c r="A13" s="33" t="s">
        <v>9011</v>
      </c>
      <c r="B13" s="33" t="s">
        <v>4356</v>
      </c>
      <c r="C13" s="15" t="s">
        <v>14</v>
      </c>
      <c r="D13" s="34">
        <v>6947.32576619048</v>
      </c>
      <c r="E13" s="34" t="s">
        <v>13497</v>
      </c>
      <c r="F13" s="35" t="s">
        <v>4</v>
      </c>
      <c r="G13" s="3"/>
      <c r="H13" s="3"/>
      <c r="I13" s="3"/>
    </row>
    <row r="14" spans="1:9">
      <c r="A14" s="33" t="s">
        <v>9012</v>
      </c>
      <c r="B14" s="33" t="s">
        <v>4357</v>
      </c>
      <c r="C14" s="15" t="s">
        <v>15</v>
      </c>
      <c r="D14" s="34">
        <v>15125.1</v>
      </c>
      <c r="E14" s="34" t="s">
        <v>13497</v>
      </c>
      <c r="F14" s="35" t="s">
        <v>4</v>
      </c>
      <c r="G14" s="3"/>
      <c r="H14" s="3"/>
      <c r="I14" s="3"/>
    </row>
    <row r="15" spans="1:9">
      <c r="A15" s="33" t="s">
        <v>9013</v>
      </c>
      <c r="B15" s="33" t="s">
        <v>4358</v>
      </c>
      <c r="C15" s="15" t="s">
        <v>4359</v>
      </c>
      <c r="D15" s="36">
        <v>39460.5</v>
      </c>
      <c r="E15" s="34" t="s">
        <v>13497</v>
      </c>
      <c r="F15" s="35" t="s">
        <v>4</v>
      </c>
      <c r="G15" s="3"/>
      <c r="H15" s="3"/>
      <c r="I15" s="3"/>
    </row>
    <row r="16" spans="1:9">
      <c r="A16" s="33" t="s">
        <v>9014</v>
      </c>
      <c r="B16" s="33" t="s">
        <v>4360</v>
      </c>
      <c r="C16" s="15" t="s">
        <v>16</v>
      </c>
      <c r="D16" s="34">
        <v>281.66666666666669</v>
      </c>
      <c r="E16" s="34" t="s">
        <v>13497</v>
      </c>
      <c r="F16" s="35" t="s">
        <v>4</v>
      </c>
      <c r="G16" s="3"/>
      <c r="H16" s="3"/>
      <c r="I16" s="3"/>
    </row>
    <row r="17" spans="1:9">
      <c r="A17" s="33" t="s">
        <v>9015</v>
      </c>
      <c r="B17" s="33" t="s">
        <v>4361</v>
      </c>
      <c r="C17" s="15" t="s">
        <v>17</v>
      </c>
      <c r="D17" s="34">
        <v>11098.775000000001</v>
      </c>
      <c r="E17" s="34" t="s">
        <v>13497</v>
      </c>
      <c r="F17" s="35" t="s">
        <v>4</v>
      </c>
      <c r="G17" s="3"/>
      <c r="H17" s="3"/>
      <c r="I17" s="3"/>
    </row>
    <row r="18" spans="1:9">
      <c r="A18" s="33" t="s">
        <v>9016</v>
      </c>
      <c r="B18" s="33" t="s">
        <v>4362</v>
      </c>
      <c r="C18" s="15" t="s">
        <v>18</v>
      </c>
      <c r="D18" s="34">
        <v>11064</v>
      </c>
      <c r="E18" s="34" t="s">
        <v>13497</v>
      </c>
      <c r="F18" s="35" t="s">
        <v>4</v>
      </c>
      <c r="G18" s="3"/>
      <c r="H18" s="3"/>
      <c r="I18" s="3"/>
    </row>
    <row r="19" spans="1:9">
      <c r="A19" s="33" t="s">
        <v>9017</v>
      </c>
      <c r="B19" s="33" t="s">
        <v>4363</v>
      </c>
      <c r="C19" s="15" t="s">
        <v>19</v>
      </c>
      <c r="D19" s="34">
        <v>27265.9152439024</v>
      </c>
      <c r="E19" s="34" t="s">
        <v>13497</v>
      </c>
      <c r="F19" s="35" t="s">
        <v>4</v>
      </c>
      <c r="G19" s="3"/>
      <c r="H19" s="3"/>
      <c r="I19" s="3"/>
    </row>
    <row r="20" spans="1:9">
      <c r="A20" s="33" t="s">
        <v>9018</v>
      </c>
      <c r="B20" s="33" t="s">
        <v>4364</v>
      </c>
      <c r="C20" s="15" t="s">
        <v>20</v>
      </c>
      <c r="D20" s="34">
        <v>23316</v>
      </c>
      <c r="E20" s="34" t="s">
        <v>13497</v>
      </c>
      <c r="F20" s="35" t="s">
        <v>4</v>
      </c>
      <c r="G20" s="3"/>
      <c r="H20" s="3"/>
      <c r="I20" s="3"/>
    </row>
    <row r="21" spans="1:9">
      <c r="A21" s="33" t="s">
        <v>9019</v>
      </c>
      <c r="B21" s="33" t="s">
        <v>4365</v>
      </c>
      <c r="C21" s="15" t="s">
        <v>21</v>
      </c>
      <c r="D21" s="34">
        <v>836.65</v>
      </c>
      <c r="E21" s="34" t="s">
        <v>13497</v>
      </c>
      <c r="F21" s="35" t="s">
        <v>4</v>
      </c>
      <c r="G21" s="3"/>
      <c r="H21" s="3"/>
      <c r="I21" s="3"/>
    </row>
    <row r="22" spans="1:9">
      <c r="A22" s="33" t="s">
        <v>9020</v>
      </c>
      <c r="B22" s="33" t="s">
        <v>4366</v>
      </c>
      <c r="C22" s="15" t="s">
        <v>22</v>
      </c>
      <c r="D22" s="34">
        <v>1369</v>
      </c>
      <c r="E22" s="34" t="s">
        <v>13497</v>
      </c>
      <c r="F22" s="35" t="s">
        <v>4</v>
      </c>
      <c r="G22" s="3"/>
      <c r="H22" s="3"/>
      <c r="I22" s="3"/>
    </row>
    <row r="23" spans="1:9">
      <c r="A23" s="33" t="s">
        <v>9021</v>
      </c>
      <c r="B23" s="33" t="s">
        <v>4367</v>
      </c>
      <c r="C23" s="15" t="s">
        <v>23</v>
      </c>
      <c r="D23" s="34">
        <v>24577.5</v>
      </c>
      <c r="E23" s="34" t="s">
        <v>13497</v>
      </c>
      <c r="F23" s="35" t="s">
        <v>4</v>
      </c>
      <c r="G23" s="3"/>
      <c r="H23" s="3"/>
      <c r="I23" s="3"/>
    </row>
    <row r="24" spans="1:9">
      <c r="A24" s="33" t="s">
        <v>9022</v>
      </c>
      <c r="B24" s="33" t="s">
        <v>4368</v>
      </c>
      <c r="C24" s="15" t="s">
        <v>24</v>
      </c>
      <c r="D24" s="34">
        <v>29841.5</v>
      </c>
      <c r="E24" s="34" t="s">
        <v>13497</v>
      </c>
      <c r="F24" s="35" t="s">
        <v>4</v>
      </c>
      <c r="G24" s="3"/>
      <c r="H24" s="3"/>
      <c r="I24" s="3"/>
    </row>
    <row r="25" spans="1:9">
      <c r="A25" s="33" t="s">
        <v>9023</v>
      </c>
      <c r="B25" s="33" t="s">
        <v>4369</v>
      </c>
      <c r="C25" s="15" t="s">
        <v>25</v>
      </c>
      <c r="D25" s="34">
        <v>80042.5</v>
      </c>
      <c r="E25" s="34" t="s">
        <v>13497</v>
      </c>
      <c r="F25" s="35" t="s">
        <v>4</v>
      </c>
      <c r="G25" s="3"/>
      <c r="H25" s="3"/>
      <c r="I25" s="3"/>
    </row>
    <row r="26" spans="1:9">
      <c r="A26" s="33" t="s">
        <v>9024</v>
      </c>
      <c r="B26" s="33" t="s">
        <v>4370</v>
      </c>
      <c r="C26" s="15" t="s">
        <v>26</v>
      </c>
      <c r="D26" s="34">
        <v>18270</v>
      </c>
      <c r="E26" s="34" t="s">
        <v>13497</v>
      </c>
      <c r="F26" s="35" t="s">
        <v>4</v>
      </c>
      <c r="G26" s="3"/>
      <c r="H26" s="3"/>
      <c r="I26" s="3"/>
    </row>
    <row r="27" spans="1:9">
      <c r="A27" s="33" t="s">
        <v>9025</v>
      </c>
      <c r="B27" s="33" t="s">
        <v>4371</v>
      </c>
      <c r="C27" s="15" t="s">
        <v>27</v>
      </c>
      <c r="D27" s="34">
        <v>8907.3000000000011</v>
      </c>
      <c r="E27" s="34" t="s">
        <v>13497</v>
      </c>
      <c r="F27" s="35" t="s">
        <v>4</v>
      </c>
      <c r="G27" s="3"/>
      <c r="H27" s="3"/>
      <c r="I27" s="3"/>
    </row>
    <row r="28" spans="1:9">
      <c r="A28" s="33" t="s">
        <v>9026</v>
      </c>
      <c r="B28" s="33" t="s">
        <v>4372</v>
      </c>
      <c r="C28" s="15" t="s">
        <v>4373</v>
      </c>
      <c r="D28" s="36">
        <v>12417.300000000001</v>
      </c>
      <c r="E28" s="34" t="s">
        <v>13497</v>
      </c>
      <c r="F28" s="35" t="s">
        <v>4</v>
      </c>
      <c r="G28" s="3"/>
      <c r="H28" s="3"/>
      <c r="I28" s="3"/>
    </row>
    <row r="29" spans="1:9">
      <c r="A29" s="33" t="s">
        <v>9027</v>
      </c>
      <c r="B29" s="33" t="s">
        <v>4374</v>
      </c>
      <c r="C29" s="15" t="s">
        <v>28</v>
      </c>
      <c r="D29" s="34">
        <v>2630</v>
      </c>
      <c r="E29" s="34" t="s">
        <v>13497</v>
      </c>
      <c r="F29" s="35" t="s">
        <v>4</v>
      </c>
      <c r="G29" s="3"/>
      <c r="H29" s="3"/>
      <c r="I29" s="3"/>
    </row>
    <row r="30" spans="1:9">
      <c r="A30" s="33" t="s">
        <v>9028</v>
      </c>
      <c r="B30" s="33" t="s">
        <v>4375</v>
      </c>
      <c r="C30" s="15" t="s">
        <v>29</v>
      </c>
      <c r="D30" s="34">
        <v>2521.69355</v>
      </c>
      <c r="E30" s="34" t="s">
        <v>13497</v>
      </c>
      <c r="F30" s="35" t="s">
        <v>4</v>
      </c>
      <c r="G30" s="3"/>
      <c r="H30" s="3"/>
      <c r="I30" s="3"/>
    </row>
    <row r="31" spans="1:9">
      <c r="A31" s="33" t="s">
        <v>9029</v>
      </c>
      <c r="B31" s="33" t="s">
        <v>4376</v>
      </c>
      <c r="C31" s="15" t="s">
        <v>30</v>
      </c>
      <c r="D31" s="34">
        <v>6953.65</v>
      </c>
      <c r="E31" s="34" t="s">
        <v>13497</v>
      </c>
      <c r="F31" s="35" t="s">
        <v>4</v>
      </c>
      <c r="G31" s="3"/>
      <c r="H31" s="3"/>
      <c r="I31" s="3"/>
    </row>
    <row r="32" spans="1:9">
      <c r="A32" s="33" t="s">
        <v>9030</v>
      </c>
      <c r="B32" s="33" t="s">
        <v>4377</v>
      </c>
      <c r="C32" s="15" t="s">
        <v>31</v>
      </c>
      <c r="D32" s="34">
        <v>7642.99</v>
      </c>
      <c r="E32" s="34" t="s">
        <v>13497</v>
      </c>
      <c r="F32" s="35" t="s">
        <v>4</v>
      </c>
      <c r="G32" s="3"/>
      <c r="H32" s="3"/>
      <c r="I32" s="3"/>
    </row>
    <row r="33" spans="1:9">
      <c r="A33" s="33" t="s">
        <v>9031</v>
      </c>
      <c r="B33" s="33" t="s">
        <v>4378</v>
      </c>
      <c r="C33" s="15" t="s">
        <v>32</v>
      </c>
      <c r="D33" s="34">
        <v>21725.35</v>
      </c>
      <c r="E33" s="34" t="s">
        <v>13497</v>
      </c>
      <c r="F33" s="35" t="s">
        <v>4</v>
      </c>
      <c r="G33" s="3"/>
      <c r="H33" s="3"/>
      <c r="I33" s="3"/>
    </row>
    <row r="34" spans="1:9">
      <c r="A34" s="33" t="s">
        <v>9032</v>
      </c>
      <c r="B34" s="33" t="s">
        <v>4379</v>
      </c>
      <c r="C34" s="15" t="s">
        <v>33</v>
      </c>
      <c r="D34" s="34">
        <v>41131.383333333331</v>
      </c>
      <c r="E34" s="34" t="s">
        <v>13497</v>
      </c>
      <c r="F34" s="35" t="s">
        <v>4</v>
      </c>
      <c r="G34" s="3"/>
      <c r="H34" s="3"/>
      <c r="I34" s="3"/>
    </row>
    <row r="35" spans="1:9">
      <c r="A35" s="33" t="s">
        <v>9033</v>
      </c>
      <c r="B35" s="33" t="s">
        <v>4380</v>
      </c>
      <c r="C35" s="15" t="s">
        <v>34</v>
      </c>
      <c r="D35" s="34">
        <v>4142.8999999999996</v>
      </c>
      <c r="E35" s="34" t="s">
        <v>13497</v>
      </c>
      <c r="F35" s="35" t="s">
        <v>4</v>
      </c>
      <c r="G35" s="3"/>
      <c r="H35" s="3"/>
      <c r="I35" s="3"/>
    </row>
    <row r="36" spans="1:9">
      <c r="A36" s="33" t="s">
        <v>9034</v>
      </c>
      <c r="B36" s="33" t="s">
        <v>4381</v>
      </c>
      <c r="C36" s="15" t="s">
        <v>35</v>
      </c>
      <c r="D36" s="34">
        <v>25512.300000000003</v>
      </c>
      <c r="E36" s="34" t="s">
        <v>13497</v>
      </c>
      <c r="F36" s="35" t="s">
        <v>4</v>
      </c>
      <c r="G36" s="3"/>
      <c r="H36" s="3"/>
      <c r="I36" s="3"/>
    </row>
    <row r="37" spans="1:9">
      <c r="A37" s="33" t="s">
        <v>9035</v>
      </c>
      <c r="B37" s="33" t="s">
        <v>4382</v>
      </c>
      <c r="C37" s="15" t="s">
        <v>36</v>
      </c>
      <c r="D37" s="34">
        <v>415.45000000000005</v>
      </c>
      <c r="E37" s="34" t="s">
        <v>13497</v>
      </c>
      <c r="F37" s="35" t="s">
        <v>4</v>
      </c>
      <c r="G37" s="3"/>
      <c r="H37" s="3"/>
      <c r="I37" s="3"/>
    </row>
    <row r="38" spans="1:9">
      <c r="A38" s="33" t="s">
        <v>9036</v>
      </c>
      <c r="B38" s="33" t="s">
        <v>4383</v>
      </c>
      <c r="C38" s="15" t="s">
        <v>4384</v>
      </c>
      <c r="D38" s="36">
        <v>646.65000000000009</v>
      </c>
      <c r="E38" s="34" t="s">
        <v>13497</v>
      </c>
      <c r="F38" s="35" t="s">
        <v>4</v>
      </c>
      <c r="G38" s="3"/>
      <c r="H38" s="3"/>
      <c r="I38" s="3"/>
    </row>
    <row r="39" spans="1:9">
      <c r="A39" s="33" t="s">
        <v>9037</v>
      </c>
      <c r="B39" s="33" t="s">
        <v>4385</v>
      </c>
      <c r="C39" s="15" t="s">
        <v>37</v>
      </c>
      <c r="D39" s="34">
        <v>15529.5</v>
      </c>
      <c r="E39" s="34" t="s">
        <v>13497</v>
      </c>
      <c r="F39" s="35" t="s">
        <v>4</v>
      </c>
      <c r="G39" s="3"/>
      <c r="H39" s="3"/>
      <c r="I39" s="3"/>
    </row>
    <row r="40" spans="1:9">
      <c r="A40" s="33" t="s">
        <v>9038</v>
      </c>
      <c r="B40" s="33" t="s">
        <v>4386</v>
      </c>
      <c r="C40" s="15" t="s">
        <v>38</v>
      </c>
      <c r="D40" s="34">
        <v>63217.583333333336</v>
      </c>
      <c r="E40" s="34" t="s">
        <v>13497</v>
      </c>
      <c r="F40" s="35" t="s">
        <v>4</v>
      </c>
      <c r="G40" s="3"/>
      <c r="H40" s="3"/>
      <c r="I40" s="3"/>
    </row>
    <row r="41" spans="1:9">
      <c r="A41" s="33" t="s">
        <v>9039</v>
      </c>
      <c r="B41" s="33" t="s">
        <v>4387</v>
      </c>
      <c r="C41" s="15" t="s">
        <v>39</v>
      </c>
      <c r="D41" s="34">
        <v>23452.3</v>
      </c>
      <c r="E41" s="34" t="s">
        <v>13497</v>
      </c>
      <c r="F41" s="35" t="s">
        <v>4</v>
      </c>
      <c r="G41" s="3"/>
      <c r="H41" s="3"/>
      <c r="I41" s="3"/>
    </row>
    <row r="42" spans="1:9">
      <c r="A42" s="33" t="s">
        <v>9040</v>
      </c>
      <c r="B42" s="33" t="s">
        <v>4388</v>
      </c>
      <c r="C42" s="15" t="s">
        <v>40</v>
      </c>
      <c r="D42" s="34">
        <v>47917.5</v>
      </c>
      <c r="E42" s="34" t="s">
        <v>13497</v>
      </c>
      <c r="F42" s="35" t="s">
        <v>4</v>
      </c>
      <c r="G42" s="3"/>
      <c r="H42" s="3"/>
      <c r="I42" s="3"/>
    </row>
    <row r="43" spans="1:9">
      <c r="A43" s="33" t="s">
        <v>9041</v>
      </c>
      <c r="B43" s="33" t="s">
        <v>4389</v>
      </c>
      <c r="C43" s="15" t="s">
        <v>41</v>
      </c>
      <c r="D43" s="34">
        <v>26607.5</v>
      </c>
      <c r="E43" s="34" t="s">
        <v>13497</v>
      </c>
      <c r="F43" s="35" t="s">
        <v>4</v>
      </c>
      <c r="G43" s="3"/>
      <c r="H43" s="3"/>
      <c r="I43" s="3"/>
    </row>
    <row r="44" spans="1:9">
      <c r="A44" s="33" t="s">
        <v>9042</v>
      </c>
      <c r="B44" s="33" t="s">
        <v>4390</v>
      </c>
      <c r="C44" s="15" t="s">
        <v>42</v>
      </c>
      <c r="D44" s="34">
        <v>21366.375</v>
      </c>
      <c r="E44" s="34" t="s">
        <v>13497</v>
      </c>
      <c r="F44" s="35" t="s">
        <v>4</v>
      </c>
      <c r="G44" s="3"/>
      <c r="H44" s="3"/>
      <c r="I44" s="3"/>
    </row>
    <row r="45" spans="1:9">
      <c r="A45" s="33" t="s">
        <v>9043</v>
      </c>
      <c r="B45" s="33" t="s">
        <v>4391</v>
      </c>
      <c r="C45" s="15" t="s">
        <v>4392</v>
      </c>
      <c r="D45" s="36">
        <v>2771</v>
      </c>
      <c r="E45" s="34" t="s">
        <v>13497</v>
      </c>
      <c r="F45" s="35" t="s">
        <v>4</v>
      </c>
      <c r="G45" s="3"/>
      <c r="H45" s="3"/>
      <c r="I45" s="3"/>
    </row>
    <row r="46" spans="1:9">
      <c r="A46" s="33" t="s">
        <v>9044</v>
      </c>
      <c r="B46" s="33" t="s">
        <v>4393</v>
      </c>
      <c r="C46" s="15" t="s">
        <v>43</v>
      </c>
      <c r="D46" s="34">
        <v>1325.6</v>
      </c>
      <c r="E46" s="34" t="s">
        <v>13497</v>
      </c>
      <c r="F46" s="35" t="s">
        <v>4</v>
      </c>
      <c r="G46" s="3"/>
      <c r="H46" s="3"/>
      <c r="I46" s="3"/>
    </row>
    <row r="47" spans="1:9">
      <c r="A47" s="33" t="s">
        <v>9045</v>
      </c>
      <c r="B47" s="33" t="s">
        <v>4394</v>
      </c>
      <c r="C47" s="15" t="s">
        <v>44</v>
      </c>
      <c r="D47" s="34">
        <v>1511</v>
      </c>
      <c r="E47" s="34" t="s">
        <v>13497</v>
      </c>
      <c r="F47" s="35" t="s">
        <v>4</v>
      </c>
      <c r="G47" s="3"/>
      <c r="H47" s="3"/>
      <c r="I47" s="3"/>
    </row>
    <row r="48" spans="1:9">
      <c r="A48" s="33" t="s">
        <v>9046</v>
      </c>
      <c r="B48" s="33" t="s">
        <v>4395</v>
      </c>
      <c r="C48" s="15" t="s">
        <v>45</v>
      </c>
      <c r="D48" s="34">
        <v>40099.75</v>
      </c>
      <c r="E48" s="34" t="s">
        <v>13497</v>
      </c>
      <c r="F48" s="35" t="s">
        <v>4</v>
      </c>
      <c r="G48" s="3"/>
      <c r="H48" s="3"/>
      <c r="I48" s="3"/>
    </row>
    <row r="49" spans="1:9">
      <c r="A49" s="33" t="s">
        <v>9047</v>
      </c>
      <c r="B49" s="33" t="s">
        <v>4396</v>
      </c>
      <c r="C49" s="15" t="s">
        <v>46</v>
      </c>
      <c r="D49" s="34">
        <v>73075.073034785833</v>
      </c>
      <c r="E49" s="34" t="s">
        <v>13497</v>
      </c>
      <c r="F49" s="35" t="s">
        <v>4</v>
      </c>
      <c r="G49" s="3"/>
      <c r="H49" s="3"/>
      <c r="I49" s="3"/>
    </row>
    <row r="50" spans="1:9">
      <c r="A50" s="33" t="s">
        <v>9048</v>
      </c>
      <c r="B50" s="33" t="s">
        <v>4397</v>
      </c>
      <c r="C50" s="15" t="s">
        <v>47</v>
      </c>
      <c r="D50" s="34">
        <v>2440.35</v>
      </c>
      <c r="E50" s="34" t="s">
        <v>13497</v>
      </c>
      <c r="F50" s="35" t="s">
        <v>4</v>
      </c>
      <c r="G50" s="3"/>
      <c r="H50" s="3"/>
      <c r="I50" s="3"/>
    </row>
    <row r="51" spans="1:9">
      <c r="A51" s="33" t="s">
        <v>9049</v>
      </c>
      <c r="B51" s="33" t="s">
        <v>4398</v>
      </c>
      <c r="C51" s="15" t="s">
        <v>48</v>
      </c>
      <c r="D51" s="34">
        <v>48878.05</v>
      </c>
      <c r="E51" s="34" t="s">
        <v>13497</v>
      </c>
      <c r="F51" s="35" t="s">
        <v>4</v>
      </c>
      <c r="G51" s="3"/>
      <c r="H51" s="3"/>
      <c r="I51" s="3"/>
    </row>
    <row r="52" spans="1:9">
      <c r="A52" s="33" t="s">
        <v>9050</v>
      </c>
      <c r="B52" s="33" t="s">
        <v>4399</v>
      </c>
      <c r="C52" s="15" t="s">
        <v>49</v>
      </c>
      <c r="D52" s="34">
        <v>56344.333333333336</v>
      </c>
      <c r="E52" s="34" t="s">
        <v>13497</v>
      </c>
      <c r="F52" s="35" t="s">
        <v>4</v>
      </c>
      <c r="G52" s="3"/>
      <c r="H52" s="3"/>
      <c r="I52" s="3"/>
    </row>
    <row r="53" spans="1:9">
      <c r="A53" s="33" t="s">
        <v>9051</v>
      </c>
      <c r="B53" s="33" t="s">
        <v>4400</v>
      </c>
      <c r="C53" s="15" t="s">
        <v>50</v>
      </c>
      <c r="D53" s="34">
        <v>598.5625</v>
      </c>
      <c r="E53" s="34" t="s">
        <v>13497</v>
      </c>
      <c r="F53" s="35" t="s">
        <v>4</v>
      </c>
      <c r="G53" s="3"/>
      <c r="H53" s="3"/>
      <c r="I53" s="3"/>
    </row>
    <row r="54" spans="1:9">
      <c r="A54" s="33" t="s">
        <v>9052</v>
      </c>
      <c r="B54" s="33" t="s">
        <v>4401</v>
      </c>
      <c r="C54" s="15" t="s">
        <v>51</v>
      </c>
      <c r="D54" s="34">
        <v>131.5</v>
      </c>
      <c r="E54" s="34" t="s">
        <v>13497</v>
      </c>
      <c r="F54" s="35" t="s">
        <v>4</v>
      </c>
      <c r="G54" s="3"/>
      <c r="H54" s="3"/>
      <c r="I54" s="3"/>
    </row>
    <row r="55" spans="1:9">
      <c r="A55" s="33" t="s">
        <v>9053</v>
      </c>
      <c r="B55" s="33" t="s">
        <v>4402</v>
      </c>
      <c r="C55" s="15" t="s">
        <v>52</v>
      </c>
      <c r="D55" s="34">
        <v>830.31428571428603</v>
      </c>
      <c r="E55" s="34" t="s">
        <v>13497</v>
      </c>
      <c r="F55" s="35" t="s">
        <v>4</v>
      </c>
      <c r="G55" s="3"/>
      <c r="H55" s="3"/>
      <c r="I55" s="3"/>
    </row>
    <row r="56" spans="1:9">
      <c r="A56" s="33" t="s">
        <v>9054</v>
      </c>
      <c r="B56" s="33" t="s">
        <v>4403</v>
      </c>
      <c r="C56" s="15" t="s">
        <v>53</v>
      </c>
      <c r="D56" s="34">
        <v>583</v>
      </c>
      <c r="E56" s="34" t="s">
        <v>13497</v>
      </c>
      <c r="F56" s="35" t="s">
        <v>4</v>
      </c>
      <c r="G56" s="3"/>
      <c r="H56" s="3"/>
      <c r="I56" s="3"/>
    </row>
    <row r="57" spans="1:9">
      <c r="A57" s="33" t="s">
        <v>9055</v>
      </c>
      <c r="B57" s="33" t="s">
        <v>4404</v>
      </c>
      <c r="C57" s="15" t="s">
        <v>54</v>
      </c>
      <c r="D57" s="34">
        <v>2240.6820372000002</v>
      </c>
      <c r="E57" s="34" t="s">
        <v>13497</v>
      </c>
      <c r="F57" s="35" t="s">
        <v>4</v>
      </c>
      <c r="G57" s="3"/>
      <c r="H57" s="3"/>
      <c r="I57" s="3"/>
    </row>
    <row r="58" spans="1:9">
      <c r="A58" s="33" t="s">
        <v>9056</v>
      </c>
      <c r="B58" s="33" t="s">
        <v>4405</v>
      </c>
      <c r="C58" s="15" t="s">
        <v>55</v>
      </c>
      <c r="D58" s="34">
        <v>2473.6999999999998</v>
      </c>
      <c r="E58" s="34" t="s">
        <v>13497</v>
      </c>
      <c r="F58" s="35" t="s">
        <v>4</v>
      </c>
      <c r="G58" s="3"/>
      <c r="H58" s="3"/>
      <c r="I58" s="3"/>
    </row>
    <row r="59" spans="1:9">
      <c r="A59" s="33" t="s">
        <v>9057</v>
      </c>
      <c r="B59" s="33" t="s">
        <v>4406</v>
      </c>
      <c r="C59" s="15" t="s">
        <v>56</v>
      </c>
      <c r="D59" s="34">
        <v>54.6</v>
      </c>
      <c r="E59" s="34" t="s">
        <v>13497</v>
      </c>
      <c r="F59" s="35" t="s">
        <v>4</v>
      </c>
      <c r="G59" s="3"/>
      <c r="H59" s="3"/>
      <c r="I59" s="3"/>
    </row>
    <row r="60" spans="1:9">
      <c r="A60" s="33" t="s">
        <v>9058</v>
      </c>
      <c r="B60" s="33" t="s">
        <v>4407</v>
      </c>
      <c r="C60" s="15" t="s">
        <v>57</v>
      </c>
      <c r="D60" s="34">
        <v>1171.25</v>
      </c>
      <c r="E60" s="34" t="s">
        <v>13497</v>
      </c>
      <c r="F60" s="35" t="s">
        <v>4</v>
      </c>
      <c r="G60" s="3"/>
      <c r="H60" s="3"/>
      <c r="I60" s="3"/>
    </row>
    <row r="61" spans="1:9">
      <c r="A61" s="33" t="s">
        <v>9059</v>
      </c>
      <c r="B61" s="33" t="s">
        <v>4408</v>
      </c>
      <c r="C61" s="15" t="s">
        <v>58</v>
      </c>
      <c r="D61" s="34">
        <v>2986.2000000000003</v>
      </c>
      <c r="E61" s="34" t="s">
        <v>13497</v>
      </c>
      <c r="F61" s="35" t="s">
        <v>4</v>
      </c>
      <c r="G61" s="3"/>
      <c r="H61" s="3"/>
      <c r="I61" s="3"/>
    </row>
    <row r="62" spans="1:9">
      <c r="A62" s="33" t="s">
        <v>9060</v>
      </c>
      <c r="B62" s="33" t="s">
        <v>4409</v>
      </c>
      <c r="C62" s="15" t="s">
        <v>59</v>
      </c>
      <c r="D62" s="34">
        <v>5429.4639999999999</v>
      </c>
      <c r="E62" s="34" t="s">
        <v>13497</v>
      </c>
      <c r="F62" s="35" t="s">
        <v>4</v>
      </c>
      <c r="G62" s="3"/>
      <c r="H62" s="3"/>
      <c r="I62" s="3"/>
    </row>
    <row r="63" spans="1:9">
      <c r="A63" s="33" t="s">
        <v>9061</v>
      </c>
      <c r="B63" s="33" t="s">
        <v>4410</v>
      </c>
      <c r="C63" s="15" t="s">
        <v>60</v>
      </c>
      <c r="D63" s="34">
        <v>959.14800000000002</v>
      </c>
      <c r="E63" s="34" t="s">
        <v>13497</v>
      </c>
      <c r="F63" s="35" t="s">
        <v>4</v>
      </c>
      <c r="G63" s="3"/>
      <c r="H63" s="3"/>
      <c r="I63" s="3"/>
    </row>
    <row r="64" spans="1:9">
      <c r="A64" s="33" t="s">
        <v>9062</v>
      </c>
      <c r="B64" s="33" t="s">
        <v>4411</v>
      </c>
      <c r="C64" s="15" t="s">
        <v>56</v>
      </c>
      <c r="D64" s="34">
        <v>686</v>
      </c>
      <c r="E64" s="34" t="s">
        <v>13497</v>
      </c>
      <c r="F64" s="35" t="s">
        <v>4</v>
      </c>
      <c r="G64" s="3"/>
      <c r="H64" s="3"/>
      <c r="I64" s="3"/>
    </row>
    <row r="65" spans="1:9">
      <c r="A65" s="33" t="s">
        <v>9063</v>
      </c>
      <c r="B65" s="33" t="s">
        <v>4412</v>
      </c>
      <c r="C65" s="15" t="s">
        <v>61</v>
      </c>
      <c r="D65" s="34">
        <v>13050</v>
      </c>
      <c r="E65" s="34" t="s">
        <v>13497</v>
      </c>
      <c r="F65" s="35" t="s">
        <v>4</v>
      </c>
      <c r="G65" s="3"/>
      <c r="H65" s="3"/>
      <c r="I65" s="3"/>
    </row>
    <row r="66" spans="1:9">
      <c r="A66" s="33" t="s">
        <v>9064</v>
      </c>
      <c r="B66" s="33" t="s">
        <v>4413</v>
      </c>
      <c r="C66" s="15" t="s">
        <v>62</v>
      </c>
      <c r="D66" s="34">
        <v>365.4</v>
      </c>
      <c r="E66" s="34" t="s">
        <v>13497</v>
      </c>
      <c r="F66" s="35" t="s">
        <v>4</v>
      </c>
      <c r="G66" s="3"/>
      <c r="H66" s="3"/>
      <c r="I66" s="3"/>
    </row>
    <row r="67" spans="1:9">
      <c r="A67" s="33" t="s">
        <v>9065</v>
      </c>
      <c r="B67" s="33" t="s">
        <v>4414</v>
      </c>
      <c r="C67" s="15" t="s">
        <v>63</v>
      </c>
      <c r="D67" s="34">
        <v>389.30000000000007</v>
      </c>
      <c r="E67" s="34" t="s">
        <v>13497</v>
      </c>
      <c r="F67" s="35" t="s">
        <v>4</v>
      </c>
      <c r="G67" s="3"/>
      <c r="H67" s="3"/>
      <c r="I67" s="3"/>
    </row>
    <row r="68" spans="1:9">
      <c r="A68" s="33" t="s">
        <v>9066</v>
      </c>
      <c r="B68" s="33" t="s">
        <v>4415</v>
      </c>
      <c r="C68" s="15" t="s">
        <v>64</v>
      </c>
      <c r="D68" s="34">
        <v>851.22500000000002</v>
      </c>
      <c r="E68" s="34" t="s">
        <v>13497</v>
      </c>
      <c r="F68" s="35" t="s">
        <v>4</v>
      </c>
      <c r="G68" s="3"/>
      <c r="H68" s="3"/>
      <c r="I68" s="3"/>
    </row>
    <row r="69" spans="1:9">
      <c r="A69" s="33" t="s">
        <v>9067</v>
      </c>
      <c r="B69" s="33" t="s">
        <v>4416</v>
      </c>
      <c r="C69" s="15" t="s">
        <v>65</v>
      </c>
      <c r="D69" s="34">
        <v>439.8</v>
      </c>
      <c r="E69" s="34" t="s">
        <v>13497</v>
      </c>
      <c r="F69" s="35" t="s">
        <v>4</v>
      </c>
      <c r="G69" s="3"/>
      <c r="H69" s="3"/>
      <c r="I69" s="3"/>
    </row>
    <row r="70" spans="1:9">
      <c r="A70" s="33" t="s">
        <v>9068</v>
      </c>
      <c r="B70" s="33" t="s">
        <v>4417</v>
      </c>
      <c r="C70" s="15" t="s">
        <v>66</v>
      </c>
      <c r="D70" s="34">
        <v>383.85714285714283</v>
      </c>
      <c r="E70" s="34" t="s">
        <v>13497</v>
      </c>
      <c r="F70" s="35" t="s">
        <v>4</v>
      </c>
      <c r="G70" s="3"/>
      <c r="H70" s="3"/>
      <c r="I70" s="3"/>
    </row>
    <row r="71" spans="1:9">
      <c r="A71" s="33" t="s">
        <v>9069</v>
      </c>
      <c r="B71" s="33" t="s">
        <v>4418</v>
      </c>
      <c r="C71" s="15" t="s">
        <v>67</v>
      </c>
      <c r="D71" s="34">
        <v>284.2</v>
      </c>
      <c r="E71" s="34" t="s">
        <v>13497</v>
      </c>
      <c r="F71" s="35" t="s">
        <v>4</v>
      </c>
      <c r="G71" s="3"/>
      <c r="H71" s="3"/>
      <c r="I71" s="3"/>
    </row>
    <row r="72" spans="1:9">
      <c r="A72" s="33" t="s">
        <v>9070</v>
      </c>
      <c r="B72" s="33" t="s">
        <v>4419</v>
      </c>
      <c r="C72" s="15" t="s">
        <v>68</v>
      </c>
      <c r="D72" s="34">
        <v>1547.5409999999999</v>
      </c>
      <c r="E72" s="34" t="s">
        <v>13497</v>
      </c>
      <c r="F72" s="35" t="s">
        <v>4</v>
      </c>
      <c r="G72" s="3"/>
      <c r="H72" s="3"/>
      <c r="I72" s="3"/>
    </row>
    <row r="73" spans="1:9">
      <c r="A73" s="33" t="s">
        <v>9071</v>
      </c>
      <c r="B73" s="33" t="s">
        <v>4420</v>
      </c>
      <c r="C73" s="15" t="s">
        <v>69</v>
      </c>
      <c r="D73" s="34">
        <v>12169.5</v>
      </c>
      <c r="E73" s="34" t="s">
        <v>13497</v>
      </c>
      <c r="F73" s="35" t="s">
        <v>4</v>
      </c>
      <c r="G73" s="3"/>
      <c r="H73" s="3"/>
      <c r="I73" s="3"/>
    </row>
    <row r="74" spans="1:9">
      <c r="A74" s="33" t="s">
        <v>9072</v>
      </c>
      <c r="B74" s="33" t="s">
        <v>4421</v>
      </c>
      <c r="C74" s="15" t="s">
        <v>70</v>
      </c>
      <c r="D74" s="34">
        <v>4758.8999999999996</v>
      </c>
      <c r="E74" s="34" t="s">
        <v>13497</v>
      </c>
      <c r="F74" s="35" t="s">
        <v>4</v>
      </c>
      <c r="G74" s="3"/>
      <c r="H74" s="3"/>
      <c r="I74" s="3"/>
    </row>
    <row r="75" spans="1:9">
      <c r="A75" s="33" t="s">
        <v>9073</v>
      </c>
      <c r="B75" s="33" t="s">
        <v>4422</v>
      </c>
      <c r="C75" s="15" t="s">
        <v>71</v>
      </c>
      <c r="D75" s="34">
        <v>115</v>
      </c>
      <c r="E75" s="34" t="s">
        <v>13497</v>
      </c>
      <c r="F75" s="35" t="s">
        <v>4</v>
      </c>
      <c r="G75" s="3"/>
      <c r="H75" s="3"/>
      <c r="I75" s="3"/>
    </row>
    <row r="76" spans="1:9">
      <c r="A76" s="33" t="s">
        <v>9074</v>
      </c>
      <c r="B76" s="33" t="s">
        <v>4423</v>
      </c>
      <c r="C76" s="15" t="s">
        <v>72</v>
      </c>
      <c r="D76" s="34">
        <v>332.5</v>
      </c>
      <c r="E76" s="34" t="s">
        <v>13497</v>
      </c>
      <c r="F76" s="35" t="s">
        <v>4</v>
      </c>
      <c r="G76" s="3"/>
      <c r="H76" s="3"/>
      <c r="I76" s="3"/>
    </row>
    <row r="77" spans="1:9">
      <c r="A77" s="33" t="s">
        <v>9075</v>
      </c>
      <c r="B77" s="33" t="s">
        <v>4424</v>
      </c>
      <c r="C77" s="15" t="s">
        <v>73</v>
      </c>
      <c r="D77" s="34">
        <v>4020.45</v>
      </c>
      <c r="E77" s="34" t="s">
        <v>13497</v>
      </c>
      <c r="F77" s="35" t="s">
        <v>4</v>
      </c>
      <c r="G77" s="3"/>
      <c r="H77" s="3"/>
      <c r="I77" s="3"/>
    </row>
    <row r="78" spans="1:9">
      <c r="A78" s="33" t="s">
        <v>9076</v>
      </c>
      <c r="B78" s="33" t="s">
        <v>4425</v>
      </c>
      <c r="C78" s="15" t="s">
        <v>74</v>
      </c>
      <c r="D78" s="34">
        <v>254.1</v>
      </c>
      <c r="E78" s="34" t="s">
        <v>13497</v>
      </c>
      <c r="F78" s="35" t="s">
        <v>4</v>
      </c>
      <c r="G78" s="3"/>
      <c r="H78" s="3"/>
      <c r="I78" s="3"/>
    </row>
    <row r="79" spans="1:9">
      <c r="A79" s="33" t="s">
        <v>9077</v>
      </c>
      <c r="B79" s="33" t="s">
        <v>4426</v>
      </c>
      <c r="C79" s="15" t="s">
        <v>75</v>
      </c>
      <c r="D79" s="34">
        <v>4679.1499999999996</v>
      </c>
      <c r="E79" s="34" t="s">
        <v>13497</v>
      </c>
      <c r="F79" s="35" t="s">
        <v>4</v>
      </c>
      <c r="G79" s="3"/>
      <c r="H79" s="3"/>
      <c r="I79" s="3"/>
    </row>
    <row r="80" spans="1:9">
      <c r="A80" s="33" t="s">
        <v>9078</v>
      </c>
      <c r="B80" s="33" t="s">
        <v>4427</v>
      </c>
      <c r="C80" s="15" t="s">
        <v>76</v>
      </c>
      <c r="D80" s="34">
        <v>5104</v>
      </c>
      <c r="E80" s="34" t="s">
        <v>13497</v>
      </c>
      <c r="F80" s="35" t="s">
        <v>4</v>
      </c>
      <c r="G80" s="3"/>
      <c r="H80" s="3"/>
      <c r="I80" s="3"/>
    </row>
    <row r="81" spans="1:9">
      <c r="A81" s="33" t="s">
        <v>9079</v>
      </c>
      <c r="B81" s="33" t="s">
        <v>4428</v>
      </c>
      <c r="C81" s="15" t="s">
        <v>77</v>
      </c>
      <c r="D81" s="34">
        <v>4775.3999999999996</v>
      </c>
      <c r="E81" s="34" t="s">
        <v>13497</v>
      </c>
      <c r="F81" s="35" t="s">
        <v>4</v>
      </c>
      <c r="G81" s="3"/>
      <c r="H81" s="3"/>
      <c r="I81" s="3"/>
    </row>
    <row r="82" spans="1:9">
      <c r="A82" s="33" t="s">
        <v>9080</v>
      </c>
      <c r="B82" s="33" t="s">
        <v>4429</v>
      </c>
      <c r="C82" s="15" t="s">
        <v>78</v>
      </c>
      <c r="D82" s="34">
        <v>124.9</v>
      </c>
      <c r="E82" s="34" t="s">
        <v>13497</v>
      </c>
      <c r="F82" s="35" t="s">
        <v>4</v>
      </c>
      <c r="G82" s="3"/>
      <c r="H82" s="3"/>
      <c r="I82" s="3"/>
    </row>
    <row r="83" spans="1:9">
      <c r="A83" s="33" t="s">
        <v>9081</v>
      </c>
      <c r="B83" s="33" t="s">
        <v>4430</v>
      </c>
      <c r="C83" s="15" t="s">
        <v>79</v>
      </c>
      <c r="D83" s="34">
        <v>114.8</v>
      </c>
      <c r="E83" s="34" t="s">
        <v>13497</v>
      </c>
      <c r="F83" s="35" t="s">
        <v>4</v>
      </c>
      <c r="G83" s="3"/>
      <c r="H83" s="3"/>
      <c r="I83" s="3"/>
    </row>
    <row r="84" spans="1:9">
      <c r="A84" s="33" t="s">
        <v>9082</v>
      </c>
      <c r="B84" s="33" t="s">
        <v>4431</v>
      </c>
      <c r="C84" s="15" t="s">
        <v>80</v>
      </c>
      <c r="D84" s="34">
        <v>120.15</v>
      </c>
      <c r="E84" s="34" t="s">
        <v>13497</v>
      </c>
      <c r="F84" s="35" t="s">
        <v>4</v>
      </c>
      <c r="G84" s="3"/>
      <c r="H84" s="3"/>
      <c r="I84" s="3"/>
    </row>
    <row r="85" spans="1:9">
      <c r="A85" s="33" t="s">
        <v>9083</v>
      </c>
      <c r="B85" s="33" t="s">
        <v>4432</v>
      </c>
      <c r="C85" s="15" t="s">
        <v>81</v>
      </c>
      <c r="D85" s="34">
        <v>99.4</v>
      </c>
      <c r="E85" s="34" t="s">
        <v>13497</v>
      </c>
      <c r="F85" s="35" t="s">
        <v>4</v>
      </c>
      <c r="G85" s="3"/>
      <c r="H85" s="3"/>
      <c r="I85" s="3"/>
    </row>
    <row r="86" spans="1:9">
      <c r="A86" s="33" t="s">
        <v>9084</v>
      </c>
      <c r="B86" s="33" t="s">
        <v>4433</v>
      </c>
      <c r="C86" s="15" t="s">
        <v>82</v>
      </c>
      <c r="D86" s="34">
        <v>4373.8132083530763</v>
      </c>
      <c r="E86" s="34" t="s">
        <v>13497</v>
      </c>
      <c r="F86" s="35" t="s">
        <v>4</v>
      </c>
      <c r="G86" s="3"/>
      <c r="H86" s="3"/>
      <c r="I86" s="3"/>
    </row>
    <row r="87" spans="1:9">
      <c r="A87" s="33" t="s">
        <v>9085</v>
      </c>
      <c r="B87" s="33" t="s">
        <v>4434</v>
      </c>
      <c r="C87" s="15" t="s">
        <v>83</v>
      </c>
      <c r="D87" s="34">
        <v>4373.8132083530763</v>
      </c>
      <c r="E87" s="34" t="s">
        <v>13497</v>
      </c>
      <c r="F87" s="35" t="s">
        <v>4</v>
      </c>
      <c r="G87" s="3"/>
      <c r="H87" s="3"/>
      <c r="I87" s="3"/>
    </row>
    <row r="88" spans="1:9">
      <c r="A88" s="33" t="s">
        <v>9086</v>
      </c>
      <c r="B88" s="33" t="s">
        <v>4435</v>
      </c>
      <c r="C88" s="15" t="s">
        <v>84</v>
      </c>
      <c r="D88" s="34">
        <v>4230.7445520050778</v>
      </c>
      <c r="E88" s="34" t="s">
        <v>13497</v>
      </c>
      <c r="F88" s="35" t="s">
        <v>4</v>
      </c>
      <c r="G88" s="3"/>
      <c r="H88" s="3"/>
      <c r="I88" s="3"/>
    </row>
    <row r="89" spans="1:9">
      <c r="A89" s="33" t="s">
        <v>9087</v>
      </c>
      <c r="B89" s="33" t="s">
        <v>4436</v>
      </c>
      <c r="C89" s="15" t="s">
        <v>85</v>
      </c>
      <c r="D89" s="34">
        <v>2049.9211111111099</v>
      </c>
      <c r="E89" s="34" t="s">
        <v>13497</v>
      </c>
      <c r="F89" s="35" t="s">
        <v>4</v>
      </c>
      <c r="G89" s="3"/>
      <c r="H89" s="3"/>
      <c r="I89" s="3"/>
    </row>
    <row r="90" spans="1:9">
      <c r="A90" s="33" t="s">
        <v>9088</v>
      </c>
      <c r="B90" s="33" t="s">
        <v>4437</v>
      </c>
      <c r="C90" s="15" t="s">
        <v>86</v>
      </c>
      <c r="D90" s="34">
        <v>3291.6</v>
      </c>
      <c r="E90" s="34" t="s">
        <v>13497</v>
      </c>
      <c r="F90" s="35" t="s">
        <v>4</v>
      </c>
      <c r="G90" s="3"/>
      <c r="H90" s="3"/>
      <c r="I90" s="3"/>
    </row>
    <row r="91" spans="1:9">
      <c r="A91" s="33" t="s">
        <v>9089</v>
      </c>
      <c r="B91" s="33" t="s">
        <v>4438</v>
      </c>
      <c r="C91" s="15" t="s">
        <v>87</v>
      </c>
      <c r="D91" s="34">
        <v>351.8</v>
      </c>
      <c r="E91" s="34" t="s">
        <v>13497</v>
      </c>
      <c r="F91" s="35" t="s">
        <v>4</v>
      </c>
      <c r="G91" s="3"/>
      <c r="H91" s="3"/>
      <c r="I91" s="3"/>
    </row>
    <row r="92" spans="1:9">
      <c r="A92" s="33" t="s">
        <v>9090</v>
      </c>
      <c r="B92" s="33" t="s">
        <v>4439</v>
      </c>
      <c r="C92" s="15" t="s">
        <v>88</v>
      </c>
      <c r="D92" s="34">
        <v>44240</v>
      </c>
      <c r="E92" s="34" t="s">
        <v>13497</v>
      </c>
      <c r="F92" s="35" t="s">
        <v>4</v>
      </c>
      <c r="G92" s="3"/>
      <c r="H92" s="3"/>
      <c r="I92" s="3"/>
    </row>
    <row r="93" spans="1:9">
      <c r="A93" s="33" t="s">
        <v>9091</v>
      </c>
      <c r="B93" s="33" t="s">
        <v>4440</v>
      </c>
      <c r="C93" s="15" t="s">
        <v>89</v>
      </c>
      <c r="D93" s="34">
        <v>41935</v>
      </c>
      <c r="E93" s="34" t="s">
        <v>13497</v>
      </c>
      <c r="F93" s="35" t="s">
        <v>4</v>
      </c>
      <c r="G93" s="3"/>
      <c r="H93" s="3"/>
      <c r="I93" s="3"/>
    </row>
    <row r="94" spans="1:9">
      <c r="A94" s="33" t="s">
        <v>9092</v>
      </c>
      <c r="B94" s="33" t="s">
        <v>4441</v>
      </c>
      <c r="C94" s="15" t="s">
        <v>90</v>
      </c>
      <c r="D94" s="34">
        <v>3099.33</v>
      </c>
      <c r="E94" s="34" t="s">
        <v>13497</v>
      </c>
      <c r="F94" s="35" t="s">
        <v>4</v>
      </c>
      <c r="G94" s="3"/>
      <c r="H94" s="3"/>
      <c r="I94" s="3"/>
    </row>
    <row r="95" spans="1:9">
      <c r="A95" s="33" t="s">
        <v>9093</v>
      </c>
      <c r="B95" s="33" t="s">
        <v>4442</v>
      </c>
      <c r="C95" s="15" t="s">
        <v>91</v>
      </c>
      <c r="D95" s="34">
        <v>549</v>
      </c>
      <c r="E95" s="34" t="s">
        <v>13497</v>
      </c>
      <c r="F95" s="35" t="s">
        <v>4</v>
      </c>
      <c r="G95" s="3"/>
      <c r="H95" s="3"/>
      <c r="I95" s="3"/>
    </row>
    <row r="96" spans="1:9">
      <c r="A96" s="33" t="s">
        <v>9094</v>
      </c>
      <c r="B96" s="33" t="s">
        <v>4443</v>
      </c>
      <c r="C96" s="15" t="s">
        <v>92</v>
      </c>
      <c r="D96" s="34">
        <v>373.93333333333334</v>
      </c>
      <c r="E96" s="34" t="s">
        <v>13497</v>
      </c>
      <c r="F96" s="35" t="s">
        <v>4</v>
      </c>
      <c r="G96" s="3"/>
      <c r="H96" s="3"/>
      <c r="I96" s="3"/>
    </row>
    <row r="97" spans="1:9">
      <c r="A97" s="33" t="s">
        <v>9095</v>
      </c>
      <c r="B97" s="33" t="s">
        <v>4444</v>
      </c>
      <c r="C97" s="15" t="s">
        <v>4445</v>
      </c>
      <c r="D97" s="36">
        <v>1618.65</v>
      </c>
      <c r="E97" s="34" t="s">
        <v>13497</v>
      </c>
      <c r="F97" s="35" t="s">
        <v>4</v>
      </c>
      <c r="G97" s="3"/>
      <c r="H97" s="3"/>
      <c r="I97" s="3"/>
    </row>
    <row r="98" spans="1:9">
      <c r="A98" s="33" t="s">
        <v>9096</v>
      </c>
      <c r="B98" s="33" t="s">
        <v>4446</v>
      </c>
      <c r="C98" s="15" t="s">
        <v>93</v>
      </c>
      <c r="D98" s="34">
        <v>3900.5</v>
      </c>
      <c r="E98" s="34" t="s">
        <v>13497</v>
      </c>
      <c r="F98" s="35" t="s">
        <v>4</v>
      </c>
      <c r="G98" s="3"/>
      <c r="H98" s="3"/>
      <c r="I98" s="3"/>
    </row>
    <row r="99" spans="1:9">
      <c r="A99" s="33" t="s">
        <v>9097</v>
      </c>
      <c r="B99" s="33" t="s">
        <v>4447</v>
      </c>
      <c r="C99" s="15" t="s">
        <v>94</v>
      </c>
      <c r="D99" s="34">
        <v>29300</v>
      </c>
      <c r="E99" s="34" t="s">
        <v>13497</v>
      </c>
      <c r="F99" s="35" t="s">
        <v>4</v>
      </c>
      <c r="G99" s="3"/>
      <c r="H99" s="3"/>
      <c r="I99" s="3"/>
    </row>
    <row r="100" spans="1:9">
      <c r="A100" s="33" t="s">
        <v>9098</v>
      </c>
      <c r="B100" s="33" t="s">
        <v>4448</v>
      </c>
      <c r="C100" s="15" t="s">
        <v>95</v>
      </c>
      <c r="D100" s="34">
        <v>1168.8</v>
      </c>
      <c r="E100" s="34" t="s">
        <v>13497</v>
      </c>
      <c r="F100" s="35" t="s">
        <v>4</v>
      </c>
      <c r="G100" s="3"/>
      <c r="H100" s="3"/>
      <c r="I100" s="3"/>
    </row>
    <row r="101" spans="1:9">
      <c r="A101" s="33" t="s">
        <v>9099</v>
      </c>
      <c r="B101" s="33" t="s">
        <v>4449</v>
      </c>
      <c r="C101" s="15" t="s">
        <v>96</v>
      </c>
      <c r="D101" s="34">
        <v>41800</v>
      </c>
      <c r="E101" s="34" t="s">
        <v>13497</v>
      </c>
      <c r="F101" s="35" t="s">
        <v>4</v>
      </c>
      <c r="G101" s="3"/>
      <c r="H101" s="3"/>
      <c r="I101" s="3"/>
    </row>
    <row r="102" spans="1:9">
      <c r="A102" s="33" t="s">
        <v>9100</v>
      </c>
      <c r="B102" s="33" t="s">
        <v>4450</v>
      </c>
      <c r="C102" s="15" t="s">
        <v>97</v>
      </c>
      <c r="D102" s="34">
        <v>68474.8</v>
      </c>
      <c r="E102" s="34" t="s">
        <v>13497</v>
      </c>
      <c r="F102" s="35" t="s">
        <v>4</v>
      </c>
      <c r="G102" s="3"/>
      <c r="H102" s="3"/>
      <c r="I102" s="3"/>
    </row>
    <row r="103" spans="1:9">
      <c r="A103" s="33" t="s">
        <v>9101</v>
      </c>
      <c r="B103" s="33" t="s">
        <v>4451</v>
      </c>
      <c r="C103" s="15" t="s">
        <v>98</v>
      </c>
      <c r="D103" s="34">
        <v>3147.95</v>
      </c>
      <c r="E103" s="34" t="s">
        <v>13497</v>
      </c>
      <c r="F103" s="35" t="s">
        <v>4</v>
      </c>
      <c r="G103" s="3"/>
      <c r="H103" s="3"/>
      <c r="I103" s="3"/>
    </row>
    <row r="104" spans="1:9">
      <c r="A104" s="33" t="s">
        <v>9102</v>
      </c>
      <c r="B104" s="33" t="s">
        <v>4452</v>
      </c>
      <c r="C104" s="15" t="s">
        <v>99</v>
      </c>
      <c r="D104" s="34">
        <v>5721.4433333333336</v>
      </c>
      <c r="E104" s="34" t="s">
        <v>13497</v>
      </c>
      <c r="F104" s="35" t="s">
        <v>4</v>
      </c>
      <c r="G104" s="3"/>
      <c r="H104" s="3"/>
      <c r="I104" s="3"/>
    </row>
    <row r="105" spans="1:9">
      <c r="A105" s="33" t="s">
        <v>9103</v>
      </c>
      <c r="B105" s="33" t="s">
        <v>4453</v>
      </c>
      <c r="C105" s="15" t="s">
        <v>100</v>
      </c>
      <c r="D105" s="34">
        <v>42996.666666666664</v>
      </c>
      <c r="E105" s="34" t="s">
        <v>13497</v>
      </c>
      <c r="F105" s="35" t="s">
        <v>4</v>
      </c>
      <c r="G105" s="3"/>
      <c r="H105" s="3"/>
      <c r="I105" s="3"/>
    </row>
    <row r="106" spans="1:9">
      <c r="A106" s="33" t="s">
        <v>9104</v>
      </c>
      <c r="B106" s="33" t="s">
        <v>4454</v>
      </c>
      <c r="C106" s="15" t="s">
        <v>101</v>
      </c>
      <c r="D106" s="34">
        <v>3045</v>
      </c>
      <c r="E106" s="34" t="s">
        <v>13497</v>
      </c>
      <c r="F106" s="35" t="s">
        <v>4</v>
      </c>
      <c r="G106" s="3"/>
      <c r="H106" s="3"/>
      <c r="I106" s="3"/>
    </row>
    <row r="107" spans="1:9">
      <c r="A107" s="33" t="s">
        <v>9105</v>
      </c>
      <c r="B107" s="33" t="s">
        <v>4455</v>
      </c>
      <c r="C107" s="15" t="s">
        <v>102</v>
      </c>
      <c r="D107" s="34">
        <v>3318.3333333333298</v>
      </c>
      <c r="E107" s="34" t="s">
        <v>13497</v>
      </c>
      <c r="F107" s="35" t="s">
        <v>4</v>
      </c>
      <c r="G107" s="3"/>
      <c r="H107" s="3"/>
      <c r="I107" s="3"/>
    </row>
    <row r="108" spans="1:9">
      <c r="A108" s="33" t="s">
        <v>9106</v>
      </c>
      <c r="B108" s="33" t="s">
        <v>4456</v>
      </c>
      <c r="C108" s="15" t="s">
        <v>103</v>
      </c>
      <c r="D108" s="34">
        <v>925.2792048929665</v>
      </c>
      <c r="E108" s="34" t="s">
        <v>13497</v>
      </c>
      <c r="F108" s="35" t="s">
        <v>4</v>
      </c>
      <c r="G108" s="3"/>
      <c r="H108" s="3"/>
      <c r="I108" s="3"/>
    </row>
    <row r="109" spans="1:9">
      <c r="A109" s="33" t="s">
        <v>9107</v>
      </c>
      <c r="B109" s="33" t="s">
        <v>4457</v>
      </c>
      <c r="C109" s="15" t="s">
        <v>104</v>
      </c>
      <c r="D109" s="34">
        <v>6377.4000000000005</v>
      </c>
      <c r="E109" s="34" t="s">
        <v>13497</v>
      </c>
      <c r="F109" s="35" t="s">
        <v>4</v>
      </c>
      <c r="G109" s="3"/>
      <c r="H109" s="3"/>
      <c r="I109" s="3"/>
    </row>
    <row r="110" spans="1:9">
      <c r="A110" s="33" t="s">
        <v>9108</v>
      </c>
      <c r="B110" s="33" t="s">
        <v>4458</v>
      </c>
      <c r="C110" s="15" t="s">
        <v>105</v>
      </c>
      <c r="D110" s="34">
        <v>42269.724999999999</v>
      </c>
      <c r="E110" s="34" t="s">
        <v>13497</v>
      </c>
      <c r="F110" s="35" t="s">
        <v>4</v>
      </c>
      <c r="G110" s="3"/>
      <c r="H110" s="3"/>
      <c r="I110" s="3"/>
    </row>
    <row r="111" spans="1:9">
      <c r="A111" s="33" t="s">
        <v>9109</v>
      </c>
      <c r="B111" s="33" t="s">
        <v>4459</v>
      </c>
      <c r="C111" s="15" t="s">
        <v>106</v>
      </c>
      <c r="D111" s="34">
        <v>26478.400000000001</v>
      </c>
      <c r="E111" s="34" t="s">
        <v>13497</v>
      </c>
      <c r="F111" s="35" t="s">
        <v>4</v>
      </c>
      <c r="G111" s="3"/>
      <c r="H111" s="3"/>
      <c r="I111" s="3"/>
    </row>
    <row r="112" spans="1:9">
      <c r="A112" s="33" t="s">
        <v>9110</v>
      </c>
      <c r="B112" s="33" t="s">
        <v>4460</v>
      </c>
      <c r="C112" s="15" t="s">
        <v>107</v>
      </c>
      <c r="D112" s="34">
        <v>11659.105233333334</v>
      </c>
      <c r="E112" s="34" t="s">
        <v>13497</v>
      </c>
      <c r="F112" s="35" t="s">
        <v>4</v>
      </c>
      <c r="G112" s="3"/>
      <c r="H112" s="3"/>
      <c r="I112" s="3"/>
    </row>
    <row r="113" spans="1:9">
      <c r="A113" s="33" t="s">
        <v>9111</v>
      </c>
      <c r="B113" s="33" t="s">
        <v>4461</v>
      </c>
      <c r="C113" s="15" t="s">
        <v>108</v>
      </c>
      <c r="D113" s="34">
        <v>1021</v>
      </c>
      <c r="E113" s="34" t="s">
        <v>13497</v>
      </c>
      <c r="F113" s="35" t="s">
        <v>4</v>
      </c>
      <c r="G113" s="3"/>
      <c r="H113" s="3"/>
      <c r="I113" s="3"/>
    </row>
    <row r="114" spans="1:9">
      <c r="A114" s="33" t="s">
        <v>9112</v>
      </c>
      <c r="B114" s="33" t="s">
        <v>4462</v>
      </c>
      <c r="C114" s="15" t="s">
        <v>109</v>
      </c>
      <c r="D114" s="34">
        <v>153</v>
      </c>
      <c r="E114" s="34" t="s">
        <v>13497</v>
      </c>
      <c r="F114" s="35" t="s">
        <v>4</v>
      </c>
      <c r="G114" s="3"/>
      <c r="H114" s="3"/>
      <c r="I114" s="3"/>
    </row>
    <row r="115" spans="1:9">
      <c r="A115" s="33" t="s">
        <v>9113</v>
      </c>
      <c r="B115" s="33" t="s">
        <v>4463</v>
      </c>
      <c r="C115" s="15" t="s">
        <v>110</v>
      </c>
      <c r="D115" s="34">
        <v>1436.3333333333333</v>
      </c>
      <c r="E115" s="34" t="s">
        <v>13497</v>
      </c>
      <c r="F115" s="35" t="s">
        <v>4</v>
      </c>
      <c r="G115" s="3"/>
      <c r="H115" s="3"/>
      <c r="I115" s="3"/>
    </row>
    <row r="116" spans="1:9">
      <c r="A116" s="33" t="s">
        <v>9114</v>
      </c>
      <c r="B116" s="33" t="s">
        <v>4464</v>
      </c>
      <c r="C116" s="15" t="s">
        <v>111</v>
      </c>
      <c r="D116" s="34">
        <v>1005.7500000000001</v>
      </c>
      <c r="E116" s="34" t="s">
        <v>13497</v>
      </c>
      <c r="F116" s="35" t="s">
        <v>4</v>
      </c>
      <c r="G116" s="3"/>
      <c r="H116" s="3"/>
      <c r="I116" s="3"/>
    </row>
    <row r="117" spans="1:9">
      <c r="A117" s="33" t="s">
        <v>9115</v>
      </c>
      <c r="B117" s="33" t="s">
        <v>4465</v>
      </c>
      <c r="C117" s="15" t="s">
        <v>4466</v>
      </c>
      <c r="D117" s="36">
        <v>9443.25</v>
      </c>
      <c r="E117" s="34" t="s">
        <v>13497</v>
      </c>
      <c r="F117" s="35" t="s">
        <v>4</v>
      </c>
      <c r="G117" s="3"/>
      <c r="H117" s="3"/>
      <c r="I117" s="3"/>
    </row>
    <row r="118" spans="1:9">
      <c r="A118" s="33" t="s">
        <v>9116</v>
      </c>
      <c r="B118" s="33" t="s">
        <v>4467</v>
      </c>
      <c r="C118" s="15" t="s">
        <v>112</v>
      </c>
      <c r="D118" s="34">
        <v>819.48777432637496</v>
      </c>
      <c r="E118" s="34" t="s">
        <v>13497</v>
      </c>
      <c r="F118" s="35" t="s">
        <v>4</v>
      </c>
      <c r="G118" s="3"/>
      <c r="H118" s="3"/>
      <c r="I118" s="3"/>
    </row>
    <row r="119" spans="1:9">
      <c r="A119" s="33" t="s">
        <v>9117</v>
      </c>
      <c r="B119" s="33" t="s">
        <v>4468</v>
      </c>
      <c r="C119" s="15" t="s">
        <v>113</v>
      </c>
      <c r="D119" s="34">
        <v>2075.0749999999998</v>
      </c>
      <c r="E119" s="34" t="s">
        <v>13497</v>
      </c>
      <c r="F119" s="35" t="s">
        <v>4</v>
      </c>
      <c r="G119" s="3"/>
      <c r="H119" s="3"/>
      <c r="I119" s="3"/>
    </row>
    <row r="120" spans="1:9">
      <c r="A120" s="33" t="s">
        <v>9118</v>
      </c>
      <c r="B120" s="33" t="s">
        <v>4469</v>
      </c>
      <c r="C120" s="15" t="s">
        <v>114</v>
      </c>
      <c r="D120" s="34">
        <v>3272.65</v>
      </c>
      <c r="E120" s="34" t="s">
        <v>13497</v>
      </c>
      <c r="F120" s="35" t="s">
        <v>4</v>
      </c>
      <c r="G120" s="3"/>
      <c r="H120" s="3"/>
      <c r="I120" s="3"/>
    </row>
    <row r="121" spans="1:9">
      <c r="A121" s="33" t="s">
        <v>9119</v>
      </c>
      <c r="B121" s="33" t="s">
        <v>4470</v>
      </c>
      <c r="C121" s="15" t="s">
        <v>115</v>
      </c>
      <c r="D121" s="34">
        <v>641.25</v>
      </c>
      <c r="E121" s="34" t="s">
        <v>13497</v>
      </c>
      <c r="F121" s="35" t="s">
        <v>4</v>
      </c>
      <c r="G121" s="3"/>
      <c r="H121" s="3"/>
      <c r="I121" s="3"/>
    </row>
    <row r="122" spans="1:9">
      <c r="A122" s="33" t="s">
        <v>9120</v>
      </c>
      <c r="B122" s="33" t="s">
        <v>4471</v>
      </c>
      <c r="C122" s="15" t="s">
        <v>116</v>
      </c>
      <c r="D122" s="34">
        <v>628.43333333333351</v>
      </c>
      <c r="E122" s="34" t="s">
        <v>13497</v>
      </c>
      <c r="F122" s="35" t="s">
        <v>4</v>
      </c>
      <c r="G122" s="3"/>
      <c r="H122" s="3"/>
      <c r="I122" s="3"/>
    </row>
    <row r="123" spans="1:9">
      <c r="A123" s="33" t="s">
        <v>9121</v>
      </c>
      <c r="B123" s="33" t="s">
        <v>4472</v>
      </c>
      <c r="C123" s="15" t="s">
        <v>117</v>
      </c>
      <c r="D123" s="34">
        <v>31984.1</v>
      </c>
      <c r="E123" s="34" t="s">
        <v>13497</v>
      </c>
      <c r="F123" s="35" t="s">
        <v>4</v>
      </c>
      <c r="G123" s="3"/>
      <c r="H123" s="3"/>
      <c r="I123" s="3"/>
    </row>
    <row r="124" spans="1:9">
      <c r="A124" s="33" t="s">
        <v>9122</v>
      </c>
      <c r="B124" s="33" t="s">
        <v>4473</v>
      </c>
      <c r="C124" s="15" t="s">
        <v>118</v>
      </c>
      <c r="D124" s="34">
        <v>17095.5</v>
      </c>
      <c r="E124" s="34" t="s">
        <v>13497</v>
      </c>
      <c r="F124" s="35" t="s">
        <v>4</v>
      </c>
      <c r="G124" s="3"/>
      <c r="H124" s="3"/>
      <c r="I124" s="3"/>
    </row>
    <row r="125" spans="1:9">
      <c r="A125" s="33" t="s">
        <v>9123</v>
      </c>
      <c r="B125" s="33" t="s">
        <v>4474</v>
      </c>
      <c r="C125" s="15" t="s">
        <v>119</v>
      </c>
      <c r="D125" s="34">
        <v>1833.3000000000002</v>
      </c>
      <c r="E125" s="34" t="s">
        <v>13497</v>
      </c>
      <c r="F125" s="35" t="s">
        <v>4</v>
      </c>
      <c r="G125" s="3"/>
      <c r="H125" s="3"/>
      <c r="I125" s="3"/>
    </row>
    <row r="126" spans="1:9">
      <c r="A126" s="33" t="s">
        <v>9124</v>
      </c>
      <c r="B126" s="33" t="s">
        <v>4475</v>
      </c>
      <c r="C126" s="15" t="s">
        <v>120</v>
      </c>
      <c r="D126" s="34">
        <v>4468.3999999999996</v>
      </c>
      <c r="E126" s="34" t="s">
        <v>13497</v>
      </c>
      <c r="F126" s="35" t="s">
        <v>4</v>
      </c>
      <c r="G126" s="3"/>
      <c r="H126" s="3"/>
      <c r="I126" s="3"/>
    </row>
    <row r="127" spans="1:9">
      <c r="A127" s="33" t="s">
        <v>9125</v>
      </c>
      <c r="B127" s="33" t="s">
        <v>4476</v>
      </c>
      <c r="C127" s="15" t="s">
        <v>121</v>
      </c>
      <c r="D127" s="34">
        <v>5025.12</v>
      </c>
      <c r="E127" s="34" t="s">
        <v>13497</v>
      </c>
      <c r="F127" s="35" t="s">
        <v>4</v>
      </c>
      <c r="G127" s="3"/>
      <c r="H127" s="3"/>
      <c r="I127" s="3"/>
    </row>
    <row r="128" spans="1:9">
      <c r="A128" s="33" t="s">
        <v>9126</v>
      </c>
      <c r="B128" s="33" t="s">
        <v>4477</v>
      </c>
      <c r="C128" s="15" t="s">
        <v>122</v>
      </c>
      <c r="D128" s="34">
        <v>3253.5</v>
      </c>
      <c r="E128" s="34" t="s">
        <v>13497</v>
      </c>
      <c r="F128" s="35" t="s">
        <v>4</v>
      </c>
      <c r="G128" s="3"/>
      <c r="H128" s="3"/>
      <c r="I128" s="3"/>
    </row>
    <row r="129" spans="1:9">
      <c r="A129" s="33" t="s">
        <v>9127</v>
      </c>
      <c r="B129" s="33" t="s">
        <v>4478</v>
      </c>
      <c r="C129" s="15" t="s">
        <v>123</v>
      </c>
      <c r="D129" s="34">
        <v>24810</v>
      </c>
      <c r="E129" s="34" t="s">
        <v>13497</v>
      </c>
      <c r="F129" s="35" t="s">
        <v>4</v>
      </c>
      <c r="G129" s="3"/>
      <c r="H129" s="3"/>
      <c r="I129" s="3"/>
    </row>
    <row r="130" spans="1:9">
      <c r="A130" s="33" t="s">
        <v>9128</v>
      </c>
      <c r="B130" s="33" t="s">
        <v>4479</v>
      </c>
      <c r="C130" s="15" t="s">
        <v>124</v>
      </c>
      <c r="D130" s="34">
        <v>69798.649999999994</v>
      </c>
      <c r="E130" s="34" t="s">
        <v>13497</v>
      </c>
      <c r="F130" s="35" t="s">
        <v>4</v>
      </c>
      <c r="G130" s="3"/>
      <c r="H130" s="3"/>
      <c r="I130" s="3"/>
    </row>
    <row r="131" spans="1:9">
      <c r="A131" s="33" t="s">
        <v>9129</v>
      </c>
      <c r="B131" s="33" t="s">
        <v>4480</v>
      </c>
      <c r="C131" s="15" t="s">
        <v>125</v>
      </c>
      <c r="D131" s="34">
        <v>7321.125</v>
      </c>
      <c r="E131" s="34" t="s">
        <v>13497</v>
      </c>
      <c r="F131" s="35" t="s">
        <v>4</v>
      </c>
      <c r="G131" s="3"/>
      <c r="H131" s="3"/>
      <c r="I131" s="3"/>
    </row>
    <row r="132" spans="1:9">
      <c r="A132" s="33" t="s">
        <v>9130</v>
      </c>
      <c r="B132" s="33" t="s">
        <v>4481</v>
      </c>
      <c r="C132" s="15" t="s">
        <v>126</v>
      </c>
      <c r="D132" s="34">
        <v>860</v>
      </c>
      <c r="E132" s="34" t="s">
        <v>13497</v>
      </c>
      <c r="F132" s="35" t="s">
        <v>4</v>
      </c>
      <c r="G132" s="3"/>
      <c r="H132" s="3"/>
      <c r="I132" s="3"/>
    </row>
    <row r="133" spans="1:9">
      <c r="A133" s="33" t="s">
        <v>9131</v>
      </c>
      <c r="B133" s="33" t="s">
        <v>4482</v>
      </c>
      <c r="C133" s="15" t="s">
        <v>4483</v>
      </c>
      <c r="D133" s="36">
        <v>27133.65</v>
      </c>
      <c r="E133" s="34" t="s">
        <v>13497</v>
      </c>
      <c r="F133" s="35" t="s">
        <v>4</v>
      </c>
      <c r="G133" s="3"/>
      <c r="H133" s="3"/>
      <c r="I133" s="3"/>
    </row>
    <row r="134" spans="1:9">
      <c r="A134" s="33" t="s">
        <v>9132</v>
      </c>
      <c r="B134" s="33" t="s">
        <v>4484</v>
      </c>
      <c r="C134" s="15" t="s">
        <v>127</v>
      </c>
      <c r="D134" s="34">
        <v>599.62052823750003</v>
      </c>
      <c r="E134" s="34" t="s">
        <v>13497</v>
      </c>
      <c r="F134" s="35" t="s">
        <v>4</v>
      </c>
      <c r="G134" s="3"/>
      <c r="H134" s="3"/>
      <c r="I134" s="3"/>
    </row>
    <row r="135" spans="1:9">
      <c r="A135" s="33" t="s">
        <v>9133</v>
      </c>
      <c r="B135" s="33" t="s">
        <v>4485</v>
      </c>
      <c r="C135" s="15" t="s">
        <v>128</v>
      </c>
      <c r="D135" s="34">
        <v>1981.8000000000002</v>
      </c>
      <c r="E135" s="34" t="s">
        <v>13497</v>
      </c>
      <c r="F135" s="35" t="s">
        <v>4</v>
      </c>
      <c r="G135" s="3"/>
      <c r="H135" s="3"/>
      <c r="I135" s="3"/>
    </row>
    <row r="136" spans="1:9">
      <c r="A136" s="33" t="s">
        <v>9134</v>
      </c>
      <c r="B136" s="33" t="s">
        <v>4486</v>
      </c>
      <c r="C136" s="15" t="s">
        <v>129</v>
      </c>
      <c r="D136" s="34">
        <v>7583</v>
      </c>
      <c r="E136" s="34" t="s">
        <v>13497</v>
      </c>
      <c r="F136" s="35" t="s">
        <v>4</v>
      </c>
      <c r="G136" s="3"/>
      <c r="H136" s="3"/>
      <c r="I136" s="3"/>
    </row>
    <row r="137" spans="1:9">
      <c r="A137" s="33" t="s">
        <v>9135</v>
      </c>
      <c r="B137" s="33" t="s">
        <v>4487</v>
      </c>
      <c r="C137" s="15" t="s">
        <v>130</v>
      </c>
      <c r="D137" s="34">
        <v>899.2</v>
      </c>
      <c r="E137" s="34" t="s">
        <v>13497</v>
      </c>
      <c r="F137" s="35" t="s">
        <v>4</v>
      </c>
      <c r="G137" s="3"/>
      <c r="H137" s="3"/>
      <c r="I137" s="3"/>
    </row>
    <row r="138" spans="1:9">
      <c r="A138" s="33" t="s">
        <v>9136</v>
      </c>
      <c r="B138" s="33" t="s">
        <v>4488</v>
      </c>
      <c r="C138" s="15" t="s">
        <v>131</v>
      </c>
      <c r="D138" s="34">
        <v>1004</v>
      </c>
      <c r="E138" s="34" t="s">
        <v>13497</v>
      </c>
      <c r="F138" s="35" t="s">
        <v>4</v>
      </c>
      <c r="G138" s="3"/>
      <c r="H138" s="3"/>
      <c r="I138" s="3"/>
    </row>
    <row r="139" spans="1:9">
      <c r="A139" s="33" t="s">
        <v>9137</v>
      </c>
      <c r="B139" s="33" t="s">
        <v>4489</v>
      </c>
      <c r="C139" s="15" t="s">
        <v>132</v>
      </c>
      <c r="D139" s="34">
        <v>1535</v>
      </c>
      <c r="E139" s="34" t="s">
        <v>13497</v>
      </c>
      <c r="F139" s="35" t="s">
        <v>4</v>
      </c>
      <c r="G139" s="3"/>
      <c r="H139" s="3"/>
      <c r="I139" s="3"/>
    </row>
    <row r="140" spans="1:9">
      <c r="A140" s="33" t="s">
        <v>9138</v>
      </c>
      <c r="B140" s="33" t="s">
        <v>4490</v>
      </c>
      <c r="C140" s="15" t="s">
        <v>133</v>
      </c>
      <c r="D140" s="34">
        <v>2759.5595238095239</v>
      </c>
      <c r="E140" s="34" t="s">
        <v>13497</v>
      </c>
      <c r="F140" s="35" t="s">
        <v>4</v>
      </c>
      <c r="G140" s="3"/>
      <c r="H140" s="3"/>
      <c r="I140" s="3"/>
    </row>
    <row r="141" spans="1:9">
      <c r="A141" s="33" t="s">
        <v>9139</v>
      </c>
      <c r="B141" s="33" t="s">
        <v>4491</v>
      </c>
      <c r="C141" s="15" t="s">
        <v>134</v>
      </c>
      <c r="D141" s="34">
        <v>220.05</v>
      </c>
      <c r="E141" s="34" t="s">
        <v>13497</v>
      </c>
      <c r="F141" s="35" t="s">
        <v>4</v>
      </c>
      <c r="G141" s="3"/>
      <c r="H141" s="3"/>
      <c r="I141" s="3"/>
    </row>
    <row r="142" spans="1:9">
      <c r="A142" s="33" t="s">
        <v>9140</v>
      </c>
      <c r="B142" s="33" t="s">
        <v>4492</v>
      </c>
      <c r="C142" s="15" t="s">
        <v>135</v>
      </c>
      <c r="D142" s="34">
        <v>5140.25</v>
      </c>
      <c r="E142" s="34" t="s">
        <v>13497</v>
      </c>
      <c r="F142" s="35" t="s">
        <v>4</v>
      </c>
      <c r="G142" s="3"/>
      <c r="H142" s="3"/>
      <c r="I142" s="3"/>
    </row>
    <row r="143" spans="1:9">
      <c r="A143" s="33" t="s">
        <v>9141</v>
      </c>
      <c r="B143" s="33" t="s">
        <v>4493</v>
      </c>
      <c r="C143" s="15" t="s">
        <v>136</v>
      </c>
      <c r="D143" s="34">
        <v>31380.9</v>
      </c>
      <c r="E143" s="34" t="s">
        <v>13497</v>
      </c>
      <c r="F143" s="35" t="s">
        <v>4</v>
      </c>
      <c r="G143" s="3"/>
      <c r="H143" s="3"/>
      <c r="I143" s="3"/>
    </row>
    <row r="144" spans="1:9">
      <c r="A144" s="33" t="s">
        <v>9142</v>
      </c>
      <c r="B144" s="33" t="s">
        <v>4494</v>
      </c>
      <c r="C144" s="15" t="s">
        <v>137</v>
      </c>
      <c r="D144" s="34">
        <v>2509.9820833333324</v>
      </c>
      <c r="E144" s="34" t="s">
        <v>13497</v>
      </c>
      <c r="F144" s="35" t="s">
        <v>4</v>
      </c>
      <c r="G144" s="3"/>
      <c r="H144" s="3"/>
      <c r="I144" s="3"/>
    </row>
    <row r="145" spans="1:9">
      <c r="A145" s="33" t="s">
        <v>9143</v>
      </c>
      <c r="B145" s="33" t="s">
        <v>4495</v>
      </c>
      <c r="C145" s="15" t="s">
        <v>138</v>
      </c>
      <c r="D145" s="34">
        <v>1687.5</v>
      </c>
      <c r="E145" s="34" t="s">
        <v>13497</v>
      </c>
      <c r="F145" s="35" t="s">
        <v>4</v>
      </c>
      <c r="G145" s="3"/>
      <c r="H145" s="3"/>
      <c r="I145" s="3"/>
    </row>
    <row r="146" spans="1:9">
      <c r="A146" s="33" t="s">
        <v>9144</v>
      </c>
      <c r="B146" s="33" t="s">
        <v>4496</v>
      </c>
      <c r="C146" s="15" t="s">
        <v>139</v>
      </c>
      <c r="D146" s="34">
        <v>1463.05</v>
      </c>
      <c r="E146" s="34" t="s">
        <v>13497</v>
      </c>
      <c r="F146" s="35" t="s">
        <v>4</v>
      </c>
      <c r="G146" s="3"/>
      <c r="H146" s="3"/>
      <c r="I146" s="3"/>
    </row>
    <row r="147" spans="1:9">
      <c r="A147" s="33" t="s">
        <v>9145</v>
      </c>
      <c r="B147" s="33" t="s">
        <v>4497</v>
      </c>
      <c r="C147" s="15" t="s">
        <v>140</v>
      </c>
      <c r="D147" s="34">
        <v>1352</v>
      </c>
      <c r="E147" s="34" t="s">
        <v>13497</v>
      </c>
      <c r="F147" s="35" t="s">
        <v>4</v>
      </c>
      <c r="G147" s="3"/>
      <c r="H147" s="3"/>
      <c r="I147" s="3"/>
    </row>
    <row r="148" spans="1:9">
      <c r="A148" s="33" t="s">
        <v>9146</v>
      </c>
      <c r="B148" s="33" t="s">
        <v>4498</v>
      </c>
      <c r="C148" s="15" t="s">
        <v>141</v>
      </c>
      <c r="D148" s="34">
        <v>11588.325000000001</v>
      </c>
      <c r="E148" s="34" t="s">
        <v>13497</v>
      </c>
      <c r="F148" s="35" t="s">
        <v>4</v>
      </c>
      <c r="G148" s="3"/>
      <c r="H148" s="3"/>
      <c r="I148" s="3"/>
    </row>
    <row r="149" spans="1:9">
      <c r="A149" s="33" t="s">
        <v>9147</v>
      </c>
      <c r="B149" s="33" t="s">
        <v>4499</v>
      </c>
      <c r="C149" s="15" t="s">
        <v>142</v>
      </c>
      <c r="D149" s="34">
        <v>1856.2</v>
      </c>
      <c r="E149" s="34" t="s">
        <v>13497</v>
      </c>
      <c r="F149" s="35" t="s">
        <v>4</v>
      </c>
      <c r="G149" s="3"/>
      <c r="H149" s="3"/>
      <c r="I149" s="3"/>
    </row>
    <row r="150" spans="1:9">
      <c r="A150" s="33" t="s">
        <v>9148</v>
      </c>
      <c r="B150" s="33" t="s">
        <v>4500</v>
      </c>
      <c r="C150" s="15" t="s">
        <v>4501</v>
      </c>
      <c r="D150" s="36">
        <v>3577.5000000000005</v>
      </c>
      <c r="E150" s="34" t="s">
        <v>13497</v>
      </c>
      <c r="F150" s="35" t="s">
        <v>4</v>
      </c>
      <c r="G150" s="3"/>
      <c r="H150" s="3"/>
      <c r="I150" s="3"/>
    </row>
    <row r="151" spans="1:9">
      <c r="A151" s="33" t="s">
        <v>9149</v>
      </c>
      <c r="B151" s="33" t="s">
        <v>4502</v>
      </c>
      <c r="C151" s="15" t="s">
        <v>143</v>
      </c>
      <c r="D151" s="34">
        <v>373.95</v>
      </c>
      <c r="E151" s="34" t="s">
        <v>13497</v>
      </c>
      <c r="F151" s="35" t="s">
        <v>4</v>
      </c>
      <c r="G151" s="3"/>
      <c r="H151" s="3"/>
      <c r="I151" s="3"/>
    </row>
    <row r="152" spans="1:9">
      <c r="A152" s="33" t="s">
        <v>9150</v>
      </c>
      <c r="B152" s="33" t="s">
        <v>4503</v>
      </c>
      <c r="C152" s="15" t="s">
        <v>144</v>
      </c>
      <c r="D152" s="34">
        <v>5400</v>
      </c>
      <c r="E152" s="34" t="s">
        <v>13497</v>
      </c>
      <c r="F152" s="35" t="s">
        <v>4</v>
      </c>
      <c r="G152" s="3"/>
      <c r="H152" s="3"/>
      <c r="I152" s="3"/>
    </row>
    <row r="153" spans="1:9">
      <c r="A153" s="33" t="s">
        <v>9151</v>
      </c>
      <c r="B153" s="33" t="s">
        <v>4504</v>
      </c>
      <c r="C153" s="15" t="s">
        <v>145</v>
      </c>
      <c r="D153" s="34">
        <v>3307.2435897435898</v>
      </c>
      <c r="E153" s="34" t="s">
        <v>13497</v>
      </c>
      <c r="F153" s="35" t="s">
        <v>4</v>
      </c>
      <c r="G153" s="3"/>
      <c r="H153" s="3"/>
      <c r="I153" s="3"/>
    </row>
    <row r="154" spans="1:9">
      <c r="A154" s="33" t="s">
        <v>9152</v>
      </c>
      <c r="B154" s="33" t="s">
        <v>4505</v>
      </c>
      <c r="C154" s="15" t="s">
        <v>146</v>
      </c>
      <c r="D154" s="34">
        <v>41243.5</v>
      </c>
      <c r="E154" s="34" t="s">
        <v>13497</v>
      </c>
      <c r="F154" s="35" t="s">
        <v>4</v>
      </c>
      <c r="G154" s="3"/>
      <c r="H154" s="3"/>
      <c r="I154" s="3"/>
    </row>
    <row r="155" spans="1:9">
      <c r="A155" s="33" t="s">
        <v>9153</v>
      </c>
      <c r="B155" s="33" t="s">
        <v>4506</v>
      </c>
      <c r="C155" s="15" t="s">
        <v>147</v>
      </c>
      <c r="D155" s="34">
        <v>30.45</v>
      </c>
      <c r="E155" s="34" t="s">
        <v>13497</v>
      </c>
      <c r="F155" s="35" t="s">
        <v>4</v>
      </c>
      <c r="G155" s="3"/>
      <c r="H155" s="3"/>
      <c r="I155" s="3"/>
    </row>
    <row r="156" spans="1:9">
      <c r="A156" s="33" t="s">
        <v>9154</v>
      </c>
      <c r="B156" s="33" t="s">
        <v>4507</v>
      </c>
      <c r="C156" s="15" t="s">
        <v>148</v>
      </c>
      <c r="D156" s="34">
        <v>14794.1</v>
      </c>
      <c r="E156" s="34" t="s">
        <v>13497</v>
      </c>
      <c r="F156" s="35" t="s">
        <v>4</v>
      </c>
      <c r="G156" s="3"/>
      <c r="H156" s="3"/>
      <c r="I156" s="3"/>
    </row>
    <row r="157" spans="1:9">
      <c r="A157" s="33" t="s">
        <v>9155</v>
      </c>
      <c r="B157" s="33" t="s">
        <v>4508</v>
      </c>
      <c r="C157" s="15" t="s">
        <v>149</v>
      </c>
      <c r="D157" s="34">
        <v>62396.4</v>
      </c>
      <c r="E157" s="34" t="s">
        <v>13497</v>
      </c>
      <c r="F157" s="35" t="s">
        <v>4</v>
      </c>
      <c r="G157" s="3"/>
      <c r="H157" s="3"/>
      <c r="I157" s="3"/>
    </row>
    <row r="158" spans="1:9">
      <c r="A158" s="33" t="s">
        <v>9156</v>
      </c>
      <c r="B158" s="33" t="s">
        <v>4509</v>
      </c>
      <c r="C158" s="15" t="s">
        <v>150</v>
      </c>
      <c r="D158" s="34">
        <v>6235</v>
      </c>
      <c r="E158" s="34" t="s">
        <v>13497</v>
      </c>
      <c r="F158" s="35" t="s">
        <v>4</v>
      </c>
      <c r="G158" s="3"/>
      <c r="H158" s="3"/>
      <c r="I158" s="3"/>
    </row>
    <row r="159" spans="1:9">
      <c r="A159" s="33" t="s">
        <v>9157</v>
      </c>
      <c r="B159" s="33" t="s">
        <v>4510</v>
      </c>
      <c r="C159" s="15" t="s">
        <v>151</v>
      </c>
      <c r="D159" s="34">
        <v>177.7700782</v>
      </c>
      <c r="E159" s="34" t="s">
        <v>13497</v>
      </c>
      <c r="F159" s="35" t="s">
        <v>4</v>
      </c>
      <c r="G159" s="3"/>
      <c r="H159" s="3"/>
      <c r="I159" s="3"/>
    </row>
    <row r="160" spans="1:9">
      <c r="A160" s="33" t="s">
        <v>9158</v>
      </c>
      <c r="B160" s="33" t="s">
        <v>4511</v>
      </c>
      <c r="C160" s="15" t="s">
        <v>152</v>
      </c>
      <c r="D160" s="34">
        <v>8316.8333333333248</v>
      </c>
      <c r="E160" s="34" t="s">
        <v>13497</v>
      </c>
      <c r="F160" s="35" t="s">
        <v>4</v>
      </c>
      <c r="G160" s="3"/>
      <c r="H160" s="3"/>
      <c r="I160" s="3"/>
    </row>
    <row r="161" spans="1:9">
      <c r="A161" s="33" t="s">
        <v>9159</v>
      </c>
      <c r="B161" s="33" t="s">
        <v>4512</v>
      </c>
      <c r="C161" s="15" t="s">
        <v>153</v>
      </c>
      <c r="D161" s="34">
        <v>24146.45</v>
      </c>
      <c r="E161" s="34" t="s">
        <v>13497</v>
      </c>
      <c r="F161" s="35" t="s">
        <v>4</v>
      </c>
      <c r="G161" s="3"/>
      <c r="H161" s="3"/>
      <c r="I161" s="3"/>
    </row>
    <row r="162" spans="1:9">
      <c r="A162" s="33" t="s">
        <v>9160</v>
      </c>
      <c r="B162" s="33" t="s">
        <v>4513</v>
      </c>
      <c r="C162" s="15" t="s">
        <v>154</v>
      </c>
      <c r="D162" s="34">
        <v>3262.5</v>
      </c>
      <c r="E162" s="34" t="s">
        <v>13497</v>
      </c>
      <c r="F162" s="35" t="s">
        <v>4</v>
      </c>
      <c r="G162" s="3"/>
      <c r="H162" s="3"/>
      <c r="I162" s="3"/>
    </row>
    <row r="163" spans="1:9">
      <c r="A163" s="33" t="s">
        <v>9161</v>
      </c>
      <c r="B163" s="33" t="s">
        <v>4514</v>
      </c>
      <c r="C163" s="15" t="s">
        <v>4515</v>
      </c>
      <c r="D163" s="36">
        <v>89756.1</v>
      </c>
      <c r="E163" s="34" t="s">
        <v>13497</v>
      </c>
      <c r="F163" s="35" t="s">
        <v>4</v>
      </c>
      <c r="G163" s="3"/>
      <c r="H163" s="3"/>
      <c r="I163" s="3"/>
    </row>
    <row r="164" spans="1:9">
      <c r="A164" s="33" t="s">
        <v>9162</v>
      </c>
      <c r="B164" s="33" t="s">
        <v>4516</v>
      </c>
      <c r="C164" s="15" t="s">
        <v>155</v>
      </c>
      <c r="D164" s="34">
        <v>76710.375</v>
      </c>
      <c r="E164" s="34" t="s">
        <v>13497</v>
      </c>
      <c r="F164" s="35" t="s">
        <v>4</v>
      </c>
      <c r="G164" s="3"/>
      <c r="H164" s="3"/>
      <c r="I164" s="3"/>
    </row>
    <row r="165" spans="1:9">
      <c r="A165" s="33" t="s">
        <v>9163</v>
      </c>
      <c r="B165" s="33" t="s">
        <v>4517</v>
      </c>
      <c r="C165" s="15" t="s">
        <v>156</v>
      </c>
      <c r="D165" s="34">
        <v>1422</v>
      </c>
      <c r="E165" s="34" t="s">
        <v>13497</v>
      </c>
      <c r="F165" s="35" t="s">
        <v>4</v>
      </c>
      <c r="G165" s="3"/>
      <c r="H165" s="3"/>
      <c r="I165" s="3"/>
    </row>
    <row r="166" spans="1:9">
      <c r="A166" s="33" t="s">
        <v>9164</v>
      </c>
      <c r="B166" s="33" t="s">
        <v>4518</v>
      </c>
      <c r="C166" s="15" t="s">
        <v>157</v>
      </c>
      <c r="D166" s="34">
        <v>2583.9</v>
      </c>
      <c r="E166" s="34" t="s">
        <v>13497</v>
      </c>
      <c r="F166" s="35" t="s">
        <v>4</v>
      </c>
      <c r="G166" s="3"/>
      <c r="H166" s="3"/>
      <c r="I166" s="3"/>
    </row>
    <row r="167" spans="1:9">
      <c r="A167" s="33" t="s">
        <v>9165</v>
      </c>
      <c r="B167" s="33" t="s">
        <v>4519</v>
      </c>
      <c r="C167" s="15" t="s">
        <v>158</v>
      </c>
      <c r="D167" s="34">
        <v>3920.25</v>
      </c>
      <c r="E167" s="34" t="s">
        <v>13497</v>
      </c>
      <c r="F167" s="35" t="s">
        <v>4</v>
      </c>
      <c r="G167" s="3"/>
      <c r="H167" s="3"/>
      <c r="I167" s="3"/>
    </row>
    <row r="168" spans="1:9">
      <c r="A168" s="33" t="s">
        <v>9166</v>
      </c>
      <c r="B168" s="33" t="s">
        <v>4520</v>
      </c>
      <c r="C168" s="15" t="s">
        <v>159</v>
      </c>
      <c r="D168" s="34">
        <v>127905.95</v>
      </c>
      <c r="E168" s="34" t="s">
        <v>13497</v>
      </c>
      <c r="F168" s="35" t="s">
        <v>4</v>
      </c>
      <c r="G168" s="3"/>
      <c r="H168" s="3"/>
      <c r="I168" s="3"/>
    </row>
    <row r="169" spans="1:9">
      <c r="A169" s="33" t="s">
        <v>9167</v>
      </c>
      <c r="B169" s="33" t="s">
        <v>4521</v>
      </c>
      <c r="C169" s="15" t="s">
        <v>160</v>
      </c>
      <c r="D169" s="34">
        <v>142000</v>
      </c>
      <c r="E169" s="34" t="s">
        <v>13497</v>
      </c>
      <c r="F169" s="35" t="s">
        <v>4</v>
      </c>
      <c r="G169" s="3"/>
      <c r="H169" s="3"/>
      <c r="I169" s="3"/>
    </row>
    <row r="170" spans="1:9">
      <c r="A170" s="33" t="s">
        <v>9168</v>
      </c>
      <c r="B170" s="33" t="s">
        <v>4522</v>
      </c>
      <c r="C170" s="15" t="s">
        <v>161</v>
      </c>
      <c r="D170" s="34">
        <v>1202</v>
      </c>
      <c r="E170" s="34" t="s">
        <v>13497</v>
      </c>
      <c r="F170" s="35" t="s">
        <v>4</v>
      </c>
      <c r="G170" s="3"/>
      <c r="H170" s="3"/>
      <c r="I170" s="3"/>
    </row>
    <row r="171" spans="1:9">
      <c r="A171" s="33" t="s">
        <v>9169</v>
      </c>
      <c r="B171" s="33" t="s">
        <v>4523</v>
      </c>
      <c r="C171" s="15" t="s">
        <v>162</v>
      </c>
      <c r="D171" s="34">
        <v>432</v>
      </c>
      <c r="E171" s="34" t="s">
        <v>13497</v>
      </c>
      <c r="F171" s="35" t="s">
        <v>4</v>
      </c>
      <c r="G171" s="3"/>
      <c r="H171" s="3"/>
      <c r="I171" s="3"/>
    </row>
    <row r="172" spans="1:9">
      <c r="A172" s="33" t="s">
        <v>9170</v>
      </c>
      <c r="B172" s="33" t="s">
        <v>4524</v>
      </c>
      <c r="C172" s="15" t="s">
        <v>163</v>
      </c>
      <c r="D172" s="34">
        <v>2142</v>
      </c>
      <c r="E172" s="34" t="s">
        <v>13497</v>
      </c>
      <c r="F172" s="35" t="s">
        <v>4</v>
      </c>
      <c r="G172" s="3"/>
      <c r="H172" s="3"/>
      <c r="I172" s="3"/>
    </row>
    <row r="173" spans="1:9">
      <c r="A173" s="33" t="s">
        <v>9171</v>
      </c>
      <c r="B173" s="33" t="s">
        <v>4525</v>
      </c>
      <c r="C173" s="15" t="s">
        <v>164</v>
      </c>
      <c r="D173" s="34">
        <v>2523.3000000000002</v>
      </c>
      <c r="E173" s="34" t="s">
        <v>13497</v>
      </c>
      <c r="F173" s="35" t="s">
        <v>4</v>
      </c>
      <c r="G173" s="3"/>
      <c r="H173" s="3"/>
      <c r="I173" s="3"/>
    </row>
    <row r="174" spans="1:9">
      <c r="A174" s="33" t="s">
        <v>9172</v>
      </c>
      <c r="B174" s="33" t="s">
        <v>4526</v>
      </c>
      <c r="C174" s="15" t="s">
        <v>165</v>
      </c>
      <c r="D174" s="34">
        <v>1169</v>
      </c>
      <c r="E174" s="34" t="s">
        <v>13497</v>
      </c>
      <c r="F174" s="35" t="s">
        <v>4</v>
      </c>
      <c r="G174" s="3"/>
      <c r="H174" s="3"/>
      <c r="I174" s="3"/>
    </row>
    <row r="175" spans="1:9">
      <c r="A175" s="33" t="s">
        <v>9173</v>
      </c>
      <c r="B175" s="33" t="s">
        <v>4527</v>
      </c>
      <c r="C175" s="15" t="s">
        <v>166</v>
      </c>
      <c r="D175" s="34">
        <v>844.2</v>
      </c>
      <c r="E175" s="34" t="s">
        <v>13497</v>
      </c>
      <c r="F175" s="35" t="s">
        <v>4</v>
      </c>
      <c r="G175" s="3"/>
      <c r="H175" s="3"/>
      <c r="I175" s="3"/>
    </row>
    <row r="176" spans="1:9">
      <c r="A176" s="33" t="s">
        <v>9174</v>
      </c>
      <c r="B176" s="33" t="s">
        <v>4528</v>
      </c>
      <c r="C176" s="15" t="s">
        <v>4529</v>
      </c>
      <c r="D176" s="36">
        <v>4129.6500000000005</v>
      </c>
      <c r="E176" s="34" t="s">
        <v>13497</v>
      </c>
      <c r="F176" s="35" t="s">
        <v>4</v>
      </c>
      <c r="G176" s="3"/>
      <c r="H176" s="3"/>
      <c r="I176" s="3"/>
    </row>
    <row r="177" spans="1:9">
      <c r="A177" s="33" t="s">
        <v>9175</v>
      </c>
      <c r="B177" s="33" t="s">
        <v>4530</v>
      </c>
      <c r="C177" s="15" t="s">
        <v>167</v>
      </c>
      <c r="D177" s="34">
        <v>2726</v>
      </c>
      <c r="E177" s="34" t="s">
        <v>13497</v>
      </c>
      <c r="F177" s="35" t="s">
        <v>4</v>
      </c>
      <c r="G177" s="3"/>
      <c r="H177" s="3"/>
      <c r="I177" s="3"/>
    </row>
    <row r="178" spans="1:9">
      <c r="A178" s="33" t="s">
        <v>9176</v>
      </c>
      <c r="B178" s="33" t="s">
        <v>4531</v>
      </c>
      <c r="C178" s="15" t="s">
        <v>168</v>
      </c>
      <c r="D178" s="34">
        <v>178390.04155000002</v>
      </c>
      <c r="E178" s="34" t="s">
        <v>13497</v>
      </c>
      <c r="F178" s="35" t="s">
        <v>4</v>
      </c>
      <c r="G178" s="3"/>
      <c r="H178" s="3"/>
      <c r="I178" s="3"/>
    </row>
    <row r="179" spans="1:9">
      <c r="A179" s="33" t="s">
        <v>9177</v>
      </c>
      <c r="B179" s="33" t="s">
        <v>4532</v>
      </c>
      <c r="C179" s="15" t="s">
        <v>169</v>
      </c>
      <c r="D179" s="34">
        <v>31110.999</v>
      </c>
      <c r="E179" s="34" t="s">
        <v>13497</v>
      </c>
      <c r="F179" s="35" t="s">
        <v>4</v>
      </c>
      <c r="G179" s="3"/>
      <c r="H179" s="3"/>
      <c r="I179" s="3"/>
    </row>
    <row r="180" spans="1:9">
      <c r="A180" s="33" t="s">
        <v>9178</v>
      </c>
      <c r="B180" s="33" t="s">
        <v>4533</v>
      </c>
      <c r="C180" s="15" t="s">
        <v>170</v>
      </c>
      <c r="D180" s="34">
        <v>136449.07500000001</v>
      </c>
      <c r="E180" s="34" t="s">
        <v>13497</v>
      </c>
      <c r="F180" s="35" t="s">
        <v>4</v>
      </c>
      <c r="G180" s="3"/>
      <c r="H180" s="3"/>
      <c r="I180" s="3"/>
    </row>
    <row r="181" spans="1:9">
      <c r="A181" s="33" t="s">
        <v>9179</v>
      </c>
      <c r="B181" s="33" t="s">
        <v>4534</v>
      </c>
      <c r="C181" s="15" t="s">
        <v>171</v>
      </c>
      <c r="D181" s="34">
        <v>3987.3249999999998</v>
      </c>
      <c r="E181" s="34" t="s">
        <v>13497</v>
      </c>
      <c r="F181" s="35" t="s">
        <v>4</v>
      </c>
      <c r="G181" s="3"/>
      <c r="H181" s="3"/>
      <c r="I181" s="3"/>
    </row>
    <row r="182" spans="1:9">
      <c r="A182" s="33" t="s">
        <v>9180</v>
      </c>
      <c r="B182" s="33" t="s">
        <v>4535</v>
      </c>
      <c r="C182" s="15" t="s">
        <v>172</v>
      </c>
      <c r="D182" s="34">
        <v>2349.9666666666672</v>
      </c>
      <c r="E182" s="34" t="s">
        <v>13497</v>
      </c>
      <c r="F182" s="35" t="s">
        <v>4</v>
      </c>
      <c r="G182" s="3"/>
      <c r="H182" s="3"/>
      <c r="I182" s="3"/>
    </row>
    <row r="183" spans="1:9">
      <c r="A183" s="33" t="s">
        <v>9181</v>
      </c>
      <c r="B183" s="33" t="s">
        <v>4536</v>
      </c>
      <c r="C183" s="15" t="s">
        <v>173</v>
      </c>
      <c r="D183" s="34">
        <v>2905.2027777777776</v>
      </c>
      <c r="E183" s="34" t="s">
        <v>13497</v>
      </c>
      <c r="F183" s="35" t="s">
        <v>4</v>
      </c>
      <c r="G183" s="3"/>
      <c r="H183" s="3"/>
      <c r="I183" s="3"/>
    </row>
    <row r="184" spans="1:9">
      <c r="A184" s="33" t="s">
        <v>9182</v>
      </c>
      <c r="B184" s="33" t="s">
        <v>4537</v>
      </c>
      <c r="C184" s="15" t="s">
        <v>174</v>
      </c>
      <c r="D184" s="34">
        <v>5418.35</v>
      </c>
      <c r="E184" s="34" t="s">
        <v>13497</v>
      </c>
      <c r="F184" s="35" t="s">
        <v>4</v>
      </c>
      <c r="G184" s="3"/>
      <c r="H184" s="3"/>
      <c r="I184" s="3"/>
    </row>
    <row r="185" spans="1:9">
      <c r="A185" s="33" t="s">
        <v>9183</v>
      </c>
      <c r="B185" s="33" t="s">
        <v>4538</v>
      </c>
      <c r="C185" s="15" t="s">
        <v>175</v>
      </c>
      <c r="D185" s="34">
        <v>3676.75</v>
      </c>
      <c r="E185" s="34" t="s">
        <v>13497</v>
      </c>
      <c r="F185" s="35" t="s">
        <v>4</v>
      </c>
      <c r="G185" s="3"/>
      <c r="H185" s="3"/>
      <c r="I185" s="3"/>
    </row>
    <row r="186" spans="1:9">
      <c r="A186" s="33" t="s">
        <v>9184</v>
      </c>
      <c r="B186" s="33" t="s">
        <v>4539</v>
      </c>
      <c r="C186" s="15" t="s">
        <v>176</v>
      </c>
      <c r="D186" s="34">
        <v>5732668.3499999996</v>
      </c>
      <c r="E186" s="34" t="s">
        <v>13497</v>
      </c>
      <c r="F186" s="35" t="s">
        <v>177</v>
      </c>
      <c r="G186" s="3"/>
      <c r="H186" s="3"/>
      <c r="I186" s="3"/>
    </row>
    <row r="187" spans="1:9">
      <c r="A187" s="33" t="s">
        <v>9185</v>
      </c>
      <c r="B187" s="33" t="s">
        <v>4540</v>
      </c>
      <c r="C187" s="15" t="s">
        <v>178</v>
      </c>
      <c r="D187" s="34">
        <v>1146533.67</v>
      </c>
      <c r="E187" s="34" t="s">
        <v>13497</v>
      </c>
      <c r="F187" s="35" t="s">
        <v>177</v>
      </c>
      <c r="G187" s="3"/>
      <c r="H187" s="3"/>
      <c r="I187" s="3"/>
    </row>
    <row r="188" spans="1:9">
      <c r="A188" s="33" t="s">
        <v>9186</v>
      </c>
      <c r="B188" s="33" t="s">
        <v>4541</v>
      </c>
      <c r="C188" s="15" t="s">
        <v>179</v>
      </c>
      <c r="D188" s="34">
        <v>457.47500000000002</v>
      </c>
      <c r="E188" s="34" t="s">
        <v>13497</v>
      </c>
      <c r="F188" s="35" t="s">
        <v>4</v>
      </c>
      <c r="G188" s="3"/>
      <c r="H188" s="3"/>
      <c r="I188" s="3"/>
    </row>
    <row r="189" spans="1:9">
      <c r="A189" s="33" t="s">
        <v>9187</v>
      </c>
      <c r="B189" s="33" t="s">
        <v>4542</v>
      </c>
      <c r="C189" s="15" t="s">
        <v>180</v>
      </c>
      <c r="D189" s="34">
        <v>47623.8</v>
      </c>
      <c r="E189" s="34" t="s">
        <v>13497</v>
      </c>
      <c r="F189" s="35" t="s">
        <v>4</v>
      </c>
      <c r="G189" s="3"/>
      <c r="H189" s="3"/>
      <c r="I189" s="3"/>
    </row>
    <row r="190" spans="1:9">
      <c r="A190" s="33" t="s">
        <v>9188</v>
      </c>
      <c r="B190" s="33" t="s">
        <v>4543</v>
      </c>
      <c r="C190" s="15" t="s">
        <v>181</v>
      </c>
      <c r="D190" s="34">
        <v>6052.1018999999997</v>
      </c>
      <c r="E190" s="34" t="s">
        <v>13497</v>
      </c>
      <c r="F190" s="35" t="s">
        <v>4</v>
      </c>
      <c r="G190" s="3"/>
      <c r="H190" s="3"/>
      <c r="I190" s="3"/>
    </row>
    <row r="191" spans="1:9">
      <c r="A191" s="33" t="s">
        <v>9189</v>
      </c>
      <c r="B191" s="33" t="s">
        <v>4544</v>
      </c>
      <c r="C191" s="15" t="s">
        <v>182</v>
      </c>
      <c r="D191" s="34">
        <v>37531.204761904759</v>
      </c>
      <c r="E191" s="34" t="s">
        <v>13497</v>
      </c>
      <c r="F191" s="35" t="s">
        <v>4</v>
      </c>
      <c r="G191" s="3"/>
      <c r="H191" s="3"/>
      <c r="I191" s="3"/>
    </row>
    <row r="192" spans="1:9">
      <c r="A192" s="33" t="s">
        <v>9190</v>
      </c>
      <c r="B192" s="33" t="s">
        <v>4545</v>
      </c>
      <c r="C192" s="15" t="s">
        <v>183</v>
      </c>
      <c r="D192" s="34">
        <v>2884.4</v>
      </c>
      <c r="E192" s="34" t="s">
        <v>13497</v>
      </c>
      <c r="F192" s="35" t="s">
        <v>4</v>
      </c>
      <c r="G192" s="3"/>
      <c r="H192" s="3"/>
      <c r="I192" s="3"/>
    </row>
    <row r="193" spans="1:9">
      <c r="A193" s="33" t="s">
        <v>9191</v>
      </c>
      <c r="B193" s="33" t="s">
        <v>4546</v>
      </c>
      <c r="C193" s="15" t="s">
        <v>184</v>
      </c>
      <c r="D193" s="34">
        <v>20431.95</v>
      </c>
      <c r="E193" s="34" t="s">
        <v>13497</v>
      </c>
      <c r="F193" s="35" t="s">
        <v>4</v>
      </c>
      <c r="G193" s="3"/>
      <c r="H193" s="3"/>
      <c r="I193" s="3"/>
    </row>
    <row r="194" spans="1:9">
      <c r="A194" s="33" t="s">
        <v>9192</v>
      </c>
      <c r="B194" s="33" t="s">
        <v>4547</v>
      </c>
      <c r="C194" s="15" t="s">
        <v>185</v>
      </c>
      <c r="D194" s="34">
        <v>4700.8999999999996</v>
      </c>
      <c r="E194" s="34" t="s">
        <v>13497</v>
      </c>
      <c r="F194" s="35" t="s">
        <v>4</v>
      </c>
      <c r="G194" s="3"/>
      <c r="H194" s="3"/>
      <c r="I194" s="3"/>
    </row>
    <row r="195" spans="1:9">
      <c r="A195" s="33" t="s">
        <v>9193</v>
      </c>
      <c r="B195" s="33" t="s">
        <v>4548</v>
      </c>
      <c r="C195" s="15" t="s">
        <v>186</v>
      </c>
      <c r="D195" s="34">
        <v>76.455060000000003</v>
      </c>
      <c r="E195" s="34" t="s">
        <v>13497</v>
      </c>
      <c r="F195" s="35" t="s">
        <v>4</v>
      </c>
      <c r="G195" s="3"/>
      <c r="H195" s="3"/>
      <c r="I195" s="3"/>
    </row>
    <row r="196" spans="1:9">
      <c r="A196" s="33" t="s">
        <v>9194</v>
      </c>
      <c r="B196" s="33" t="s">
        <v>4549</v>
      </c>
      <c r="C196" s="15" t="s">
        <v>187</v>
      </c>
      <c r="D196" s="34">
        <v>159.22833333333332</v>
      </c>
      <c r="E196" s="34" t="s">
        <v>13497</v>
      </c>
      <c r="F196" s="35" t="s">
        <v>4</v>
      </c>
      <c r="G196" s="3"/>
      <c r="H196" s="3"/>
      <c r="I196" s="3"/>
    </row>
    <row r="197" spans="1:9">
      <c r="A197" s="33" t="s">
        <v>9195</v>
      </c>
      <c r="B197" s="33" t="s">
        <v>4550</v>
      </c>
      <c r="C197" s="15" t="s">
        <v>4551</v>
      </c>
      <c r="D197" s="36">
        <v>2447.6</v>
      </c>
      <c r="E197" s="34" t="s">
        <v>13497</v>
      </c>
      <c r="F197" s="35" t="s">
        <v>4</v>
      </c>
      <c r="G197" s="3"/>
      <c r="H197" s="3"/>
      <c r="I197" s="3"/>
    </row>
    <row r="198" spans="1:9">
      <c r="A198" s="33" t="s">
        <v>9196</v>
      </c>
      <c r="B198" s="33" t="s">
        <v>4552</v>
      </c>
      <c r="C198" s="15" t="s">
        <v>188</v>
      </c>
      <c r="D198" s="34">
        <v>3800.239</v>
      </c>
      <c r="E198" s="34" t="s">
        <v>13497</v>
      </c>
      <c r="F198" s="35" t="s">
        <v>4</v>
      </c>
      <c r="G198" s="3"/>
      <c r="H198" s="3"/>
      <c r="I198" s="3"/>
    </row>
    <row r="199" spans="1:9">
      <c r="A199" s="33" t="s">
        <v>9197</v>
      </c>
      <c r="B199" s="33" t="s">
        <v>4553</v>
      </c>
      <c r="C199" s="15" t="s">
        <v>189</v>
      </c>
      <c r="D199" s="34">
        <v>2032.9</v>
      </c>
      <c r="E199" s="34" t="s">
        <v>13497</v>
      </c>
      <c r="F199" s="35" t="s">
        <v>4</v>
      </c>
      <c r="G199" s="3"/>
      <c r="H199" s="3"/>
      <c r="I199" s="3"/>
    </row>
    <row r="200" spans="1:9">
      <c r="A200" s="33" t="s">
        <v>9198</v>
      </c>
      <c r="B200" s="33" t="s">
        <v>4554</v>
      </c>
      <c r="C200" s="15" t="s">
        <v>190</v>
      </c>
      <c r="D200" s="34">
        <v>16827</v>
      </c>
      <c r="E200" s="34" t="s">
        <v>13497</v>
      </c>
      <c r="F200" s="35" t="s">
        <v>4</v>
      </c>
      <c r="G200" s="3"/>
      <c r="H200" s="3"/>
      <c r="I200" s="3"/>
    </row>
    <row r="201" spans="1:9">
      <c r="A201" s="33" t="s">
        <v>9199</v>
      </c>
      <c r="B201" s="33" t="s">
        <v>4555</v>
      </c>
      <c r="C201" s="15" t="s">
        <v>191</v>
      </c>
      <c r="D201" s="34">
        <v>36298</v>
      </c>
      <c r="E201" s="34" t="s">
        <v>13497</v>
      </c>
      <c r="F201" s="35" t="s">
        <v>4</v>
      </c>
      <c r="G201" s="3"/>
      <c r="H201" s="3"/>
      <c r="I201" s="3"/>
    </row>
    <row r="202" spans="1:9">
      <c r="A202" s="33" t="s">
        <v>9200</v>
      </c>
      <c r="B202" s="33" t="s">
        <v>4556</v>
      </c>
      <c r="C202" s="15" t="s">
        <v>192</v>
      </c>
      <c r="D202" s="34">
        <v>79.75</v>
      </c>
      <c r="E202" s="34" t="s">
        <v>13497</v>
      </c>
      <c r="F202" s="35" t="s">
        <v>4</v>
      </c>
      <c r="G202" s="3"/>
      <c r="H202" s="3"/>
      <c r="I202" s="3"/>
    </row>
    <row r="203" spans="1:9">
      <c r="A203" s="33" t="s">
        <v>9201</v>
      </c>
      <c r="B203" s="33" t="s">
        <v>4557</v>
      </c>
      <c r="C203" s="15" t="s">
        <v>193</v>
      </c>
      <c r="D203" s="34">
        <v>9403.25</v>
      </c>
      <c r="E203" s="34" t="s">
        <v>13497</v>
      </c>
      <c r="F203" s="35" t="s">
        <v>4</v>
      </c>
      <c r="G203" s="3"/>
      <c r="H203" s="3"/>
      <c r="I203" s="3"/>
    </row>
    <row r="204" spans="1:9">
      <c r="A204" s="33" t="s">
        <v>9202</v>
      </c>
      <c r="B204" s="33" t="s">
        <v>4558</v>
      </c>
      <c r="C204" s="15" t="s">
        <v>194</v>
      </c>
      <c r="D204" s="34">
        <v>6053.75</v>
      </c>
      <c r="E204" s="34" t="s">
        <v>13497</v>
      </c>
      <c r="F204" s="35" t="s">
        <v>4</v>
      </c>
      <c r="G204" s="3"/>
      <c r="H204" s="3"/>
      <c r="I204" s="3"/>
    </row>
    <row r="205" spans="1:9">
      <c r="A205" s="33" t="s">
        <v>9203</v>
      </c>
      <c r="B205" s="33" t="s">
        <v>4559</v>
      </c>
      <c r="C205" s="15" t="s">
        <v>195</v>
      </c>
      <c r="D205" s="34">
        <v>3967.2</v>
      </c>
      <c r="E205" s="34" t="s">
        <v>13497</v>
      </c>
      <c r="F205" s="35" t="s">
        <v>4</v>
      </c>
      <c r="G205" s="3"/>
      <c r="H205" s="3"/>
      <c r="I205" s="3"/>
    </row>
    <row r="206" spans="1:9">
      <c r="A206" s="33" t="s">
        <v>9204</v>
      </c>
      <c r="B206" s="33" t="s">
        <v>4560</v>
      </c>
      <c r="C206" s="15" t="s">
        <v>196</v>
      </c>
      <c r="D206" s="34">
        <v>57920.233333333337</v>
      </c>
      <c r="E206" s="34" t="s">
        <v>13497</v>
      </c>
      <c r="F206" s="35" t="s">
        <v>4</v>
      </c>
      <c r="G206" s="3"/>
      <c r="H206" s="3"/>
      <c r="I206" s="3"/>
    </row>
    <row r="207" spans="1:9">
      <c r="A207" s="33" t="s">
        <v>9205</v>
      </c>
      <c r="B207" s="33" t="s">
        <v>4561</v>
      </c>
      <c r="C207" s="15" t="s">
        <v>197</v>
      </c>
      <c r="D207" s="34">
        <v>4566.8</v>
      </c>
      <c r="E207" s="34" t="s">
        <v>13497</v>
      </c>
      <c r="F207" s="35" t="s">
        <v>4</v>
      </c>
      <c r="G207" s="3"/>
      <c r="H207" s="3"/>
      <c r="I207" s="3"/>
    </row>
    <row r="208" spans="1:9">
      <c r="A208" s="33" t="s">
        <v>9206</v>
      </c>
      <c r="B208" s="33" t="s">
        <v>4562</v>
      </c>
      <c r="C208" s="15" t="s">
        <v>198</v>
      </c>
      <c r="D208" s="34">
        <v>834.30000000000007</v>
      </c>
      <c r="E208" s="34" t="s">
        <v>13497</v>
      </c>
      <c r="F208" s="35" t="s">
        <v>4</v>
      </c>
      <c r="G208" s="3"/>
      <c r="H208" s="3"/>
      <c r="I208" s="3"/>
    </row>
    <row r="209" spans="1:9">
      <c r="A209" s="33" t="s">
        <v>9207</v>
      </c>
      <c r="B209" s="33" t="s">
        <v>4563</v>
      </c>
      <c r="C209" s="15" t="s">
        <v>199</v>
      </c>
      <c r="D209" s="34">
        <v>1366.4202049999999</v>
      </c>
      <c r="E209" s="34" t="s">
        <v>13497</v>
      </c>
      <c r="F209" s="35" t="s">
        <v>4</v>
      </c>
      <c r="G209" s="3"/>
      <c r="H209" s="3"/>
      <c r="I209" s="3"/>
    </row>
    <row r="210" spans="1:9">
      <c r="A210" s="33" t="s">
        <v>9208</v>
      </c>
      <c r="B210" s="33" t="s">
        <v>4564</v>
      </c>
      <c r="C210" s="15" t="s">
        <v>200</v>
      </c>
      <c r="D210" s="34">
        <v>1041.0999999999999</v>
      </c>
      <c r="E210" s="34" t="s">
        <v>13497</v>
      </c>
      <c r="F210" s="35" t="s">
        <v>4</v>
      </c>
      <c r="G210" s="3"/>
      <c r="H210" s="3"/>
      <c r="I210" s="3"/>
    </row>
    <row r="211" spans="1:9">
      <c r="A211" s="33" t="s">
        <v>9209</v>
      </c>
      <c r="B211" s="33" t="s">
        <v>4565</v>
      </c>
      <c r="C211" s="15" t="s">
        <v>201</v>
      </c>
      <c r="D211" s="34">
        <v>3981.6666666666665</v>
      </c>
      <c r="E211" s="34" t="s">
        <v>13497</v>
      </c>
      <c r="F211" s="35" t="s">
        <v>4</v>
      </c>
      <c r="G211" s="3"/>
      <c r="H211" s="3"/>
      <c r="I211" s="3"/>
    </row>
    <row r="212" spans="1:9">
      <c r="A212" s="33" t="s">
        <v>9210</v>
      </c>
      <c r="B212" s="33" t="s">
        <v>4566</v>
      </c>
      <c r="C212" s="15" t="s">
        <v>202</v>
      </c>
      <c r="D212" s="34">
        <v>65459.276666666672</v>
      </c>
      <c r="E212" s="34" t="s">
        <v>13497</v>
      </c>
      <c r="F212" s="35" t="s">
        <v>4</v>
      </c>
      <c r="G212" s="3"/>
      <c r="H212" s="3"/>
      <c r="I212" s="3"/>
    </row>
    <row r="213" spans="1:9">
      <c r="A213" s="33" t="s">
        <v>9211</v>
      </c>
      <c r="B213" s="33" t="s">
        <v>4567</v>
      </c>
      <c r="C213" s="15" t="s">
        <v>203</v>
      </c>
      <c r="D213" s="34">
        <v>111209.2</v>
      </c>
      <c r="E213" s="34" t="s">
        <v>13497</v>
      </c>
      <c r="F213" s="35" t="s">
        <v>4</v>
      </c>
      <c r="G213" s="3"/>
      <c r="H213" s="3"/>
      <c r="I213" s="3"/>
    </row>
    <row r="214" spans="1:9">
      <c r="A214" s="33" t="s">
        <v>9212</v>
      </c>
      <c r="B214" s="33" t="s">
        <v>4568</v>
      </c>
      <c r="C214" s="15" t="s">
        <v>204</v>
      </c>
      <c r="D214" s="34">
        <v>843.99218578124999</v>
      </c>
      <c r="E214" s="34" t="s">
        <v>13497</v>
      </c>
      <c r="F214" s="35" t="s">
        <v>4</v>
      </c>
      <c r="G214" s="3"/>
      <c r="H214" s="3"/>
      <c r="I214" s="3"/>
    </row>
    <row r="215" spans="1:9">
      <c r="A215" s="33" t="s">
        <v>9213</v>
      </c>
      <c r="B215" s="33" t="s">
        <v>4569</v>
      </c>
      <c r="C215" s="15" t="s">
        <v>205</v>
      </c>
      <c r="D215" s="34">
        <v>59231.416666666664</v>
      </c>
      <c r="E215" s="34" t="s">
        <v>13497</v>
      </c>
      <c r="F215" s="35" t="s">
        <v>4</v>
      </c>
      <c r="G215" s="3"/>
      <c r="H215" s="3"/>
      <c r="I215" s="3"/>
    </row>
    <row r="216" spans="1:9">
      <c r="A216" s="33" t="s">
        <v>9214</v>
      </c>
      <c r="B216" s="33" t="s">
        <v>4570</v>
      </c>
      <c r="C216" s="15" t="s">
        <v>206</v>
      </c>
      <c r="D216" s="34">
        <v>2475</v>
      </c>
      <c r="E216" s="34" t="s">
        <v>13497</v>
      </c>
      <c r="F216" s="35" t="s">
        <v>4</v>
      </c>
      <c r="G216" s="3"/>
      <c r="H216" s="3"/>
      <c r="I216" s="3"/>
    </row>
    <row r="217" spans="1:9">
      <c r="A217" s="33" t="s">
        <v>9215</v>
      </c>
      <c r="B217" s="33" t="s">
        <v>4571</v>
      </c>
      <c r="C217" s="15" t="s">
        <v>207</v>
      </c>
      <c r="D217" s="34">
        <v>24352.600000000002</v>
      </c>
      <c r="E217" s="34" t="s">
        <v>13497</v>
      </c>
      <c r="F217" s="35" t="s">
        <v>4</v>
      </c>
      <c r="G217" s="3"/>
      <c r="H217" s="3"/>
      <c r="I217" s="3"/>
    </row>
    <row r="218" spans="1:9">
      <c r="A218" s="33" t="s">
        <v>9216</v>
      </c>
      <c r="B218" s="33" t="s">
        <v>4572</v>
      </c>
      <c r="C218" s="15" t="s">
        <v>208</v>
      </c>
      <c r="D218" s="34">
        <v>6254.08</v>
      </c>
      <c r="E218" s="34" t="s">
        <v>13497</v>
      </c>
      <c r="F218" s="35" t="s">
        <v>4</v>
      </c>
      <c r="G218" s="3"/>
      <c r="H218" s="3"/>
      <c r="I218" s="3"/>
    </row>
    <row r="219" spans="1:9">
      <c r="A219" s="33" t="s">
        <v>9217</v>
      </c>
      <c r="B219" s="33" t="s">
        <v>4573</v>
      </c>
      <c r="C219" s="15" t="s">
        <v>209</v>
      </c>
      <c r="D219" s="34">
        <v>83685.63</v>
      </c>
      <c r="E219" s="34" t="s">
        <v>13497</v>
      </c>
      <c r="F219" s="35" t="s">
        <v>4</v>
      </c>
      <c r="G219" s="3"/>
      <c r="H219" s="3"/>
      <c r="I219" s="3"/>
    </row>
    <row r="220" spans="1:9">
      <c r="A220" s="33" t="s">
        <v>9218</v>
      </c>
      <c r="B220" s="33" t="s">
        <v>4574</v>
      </c>
      <c r="C220" s="15" t="s">
        <v>210</v>
      </c>
      <c r="D220" s="34">
        <v>5482.666666666667</v>
      </c>
      <c r="E220" s="34" t="s">
        <v>13497</v>
      </c>
      <c r="F220" s="35" t="s">
        <v>4</v>
      </c>
      <c r="G220" s="3"/>
      <c r="H220" s="3"/>
      <c r="I220" s="3"/>
    </row>
    <row r="221" spans="1:9">
      <c r="A221" s="33" t="s">
        <v>9219</v>
      </c>
      <c r="B221" s="33" t="s">
        <v>4575</v>
      </c>
      <c r="C221" s="15" t="s">
        <v>211</v>
      </c>
      <c r="D221" s="34">
        <v>18685.571168579336</v>
      </c>
      <c r="E221" s="34" t="s">
        <v>13497</v>
      </c>
      <c r="F221" s="35" t="s">
        <v>4</v>
      </c>
      <c r="G221" s="3"/>
      <c r="H221" s="3"/>
      <c r="I221" s="3"/>
    </row>
    <row r="222" spans="1:9">
      <c r="A222" s="33" t="s">
        <v>9220</v>
      </c>
      <c r="B222" s="33" t="s">
        <v>4576</v>
      </c>
      <c r="C222" s="15" t="s">
        <v>212</v>
      </c>
      <c r="D222" s="34">
        <v>2513.5166666666664</v>
      </c>
      <c r="E222" s="34" t="s">
        <v>13497</v>
      </c>
      <c r="F222" s="35" t="s">
        <v>4</v>
      </c>
      <c r="G222" s="3"/>
      <c r="H222" s="3"/>
      <c r="I222" s="3"/>
    </row>
    <row r="223" spans="1:9">
      <c r="A223" s="33" t="s">
        <v>9221</v>
      </c>
      <c r="B223" s="33" t="s">
        <v>4577</v>
      </c>
      <c r="C223" s="15" t="s">
        <v>213</v>
      </c>
      <c r="D223" s="34">
        <v>40104.270000000004</v>
      </c>
      <c r="E223" s="34" t="s">
        <v>13497</v>
      </c>
      <c r="F223" s="35" t="s">
        <v>4</v>
      </c>
      <c r="G223" s="3"/>
      <c r="H223" s="3"/>
      <c r="I223" s="3"/>
    </row>
    <row r="224" spans="1:9">
      <c r="A224" s="33" t="s">
        <v>9222</v>
      </c>
      <c r="B224" s="33" t="s">
        <v>4578</v>
      </c>
      <c r="C224" s="15" t="s">
        <v>214</v>
      </c>
      <c r="D224" s="34">
        <v>7225.481707142857</v>
      </c>
      <c r="E224" s="34" t="s">
        <v>13497</v>
      </c>
      <c r="F224" s="35" t="s">
        <v>4</v>
      </c>
      <c r="G224" s="3"/>
      <c r="H224" s="3"/>
      <c r="I224" s="3"/>
    </row>
    <row r="225" spans="1:9">
      <c r="A225" s="33" t="s">
        <v>9223</v>
      </c>
      <c r="B225" s="33" t="s">
        <v>4579</v>
      </c>
      <c r="C225" s="15" t="s">
        <v>215</v>
      </c>
      <c r="D225" s="34">
        <v>2300</v>
      </c>
      <c r="E225" s="34" t="s">
        <v>13497</v>
      </c>
      <c r="F225" s="35" t="s">
        <v>4</v>
      </c>
      <c r="G225" s="3"/>
      <c r="H225" s="3"/>
      <c r="I225" s="3"/>
    </row>
    <row r="226" spans="1:9">
      <c r="A226" s="33" t="s">
        <v>9224</v>
      </c>
      <c r="B226" s="33" t="s">
        <v>4580</v>
      </c>
      <c r="C226" s="15" t="s">
        <v>216</v>
      </c>
      <c r="D226" s="34">
        <v>28394.748570666667</v>
      </c>
      <c r="E226" s="34" t="s">
        <v>13497</v>
      </c>
      <c r="F226" s="35" t="s">
        <v>4</v>
      </c>
      <c r="G226" s="3"/>
      <c r="H226" s="3"/>
      <c r="I226" s="3"/>
    </row>
    <row r="227" spans="1:9">
      <c r="A227" s="33" t="s">
        <v>9225</v>
      </c>
      <c r="B227" s="33" t="s">
        <v>4581</v>
      </c>
      <c r="C227" s="15" t="s">
        <v>217</v>
      </c>
      <c r="D227" s="34">
        <v>15170.6111111111</v>
      </c>
      <c r="E227" s="34" t="s">
        <v>13497</v>
      </c>
      <c r="F227" s="35" t="s">
        <v>4</v>
      </c>
      <c r="G227" s="3"/>
      <c r="H227" s="3"/>
      <c r="I227" s="3"/>
    </row>
    <row r="228" spans="1:9">
      <c r="A228" s="33" t="s">
        <v>9226</v>
      </c>
      <c r="B228" s="33" t="s">
        <v>4582</v>
      </c>
      <c r="C228" s="15" t="s">
        <v>218</v>
      </c>
      <c r="D228" s="34">
        <v>15935</v>
      </c>
      <c r="E228" s="34" t="s">
        <v>13497</v>
      </c>
      <c r="F228" s="35" t="s">
        <v>4</v>
      </c>
      <c r="G228" s="3"/>
      <c r="H228" s="3"/>
      <c r="I228" s="3"/>
    </row>
    <row r="229" spans="1:9">
      <c r="A229" s="33" t="s">
        <v>9227</v>
      </c>
      <c r="B229" s="33" t="s">
        <v>4583</v>
      </c>
      <c r="C229" s="15" t="s">
        <v>219</v>
      </c>
      <c r="D229" s="34">
        <v>10120</v>
      </c>
      <c r="E229" s="34" t="s">
        <v>13497</v>
      </c>
      <c r="F229" s="35" t="s">
        <v>4</v>
      </c>
      <c r="G229" s="3"/>
      <c r="H229" s="3"/>
      <c r="I229" s="3"/>
    </row>
    <row r="230" spans="1:9">
      <c r="A230" s="33" t="s">
        <v>9228</v>
      </c>
      <c r="B230" s="33" t="s">
        <v>4584</v>
      </c>
      <c r="C230" s="15" t="s">
        <v>220</v>
      </c>
      <c r="D230" s="34">
        <v>15248.250000000002</v>
      </c>
      <c r="E230" s="34" t="s">
        <v>13497</v>
      </c>
      <c r="F230" s="35" t="s">
        <v>4</v>
      </c>
      <c r="G230" s="3"/>
      <c r="H230" s="3"/>
      <c r="I230" s="3"/>
    </row>
    <row r="231" spans="1:9">
      <c r="A231" s="33" t="s">
        <v>9229</v>
      </c>
      <c r="B231" s="33" t="s">
        <v>4585</v>
      </c>
      <c r="C231" s="15" t="s">
        <v>221</v>
      </c>
      <c r="D231" s="34">
        <v>10498</v>
      </c>
      <c r="E231" s="34" t="s">
        <v>13497</v>
      </c>
      <c r="F231" s="35" t="s">
        <v>4</v>
      </c>
      <c r="G231" s="3"/>
      <c r="H231" s="3"/>
      <c r="I231" s="3"/>
    </row>
    <row r="232" spans="1:9">
      <c r="A232" s="33" t="s">
        <v>9230</v>
      </c>
      <c r="B232" s="33" t="s">
        <v>4586</v>
      </c>
      <c r="C232" s="15" t="s">
        <v>222</v>
      </c>
      <c r="D232" s="34">
        <v>18379.58962962962</v>
      </c>
      <c r="E232" s="34" t="s">
        <v>13497</v>
      </c>
      <c r="F232" s="35" t="s">
        <v>4</v>
      </c>
      <c r="G232" s="3"/>
      <c r="H232" s="3"/>
      <c r="I232" s="3"/>
    </row>
    <row r="233" spans="1:9">
      <c r="A233" s="33" t="s">
        <v>9231</v>
      </c>
      <c r="B233" s="33" t="s">
        <v>4587</v>
      </c>
      <c r="C233" s="15" t="s">
        <v>223</v>
      </c>
      <c r="D233" s="34">
        <v>12750</v>
      </c>
      <c r="E233" s="34" t="s">
        <v>13497</v>
      </c>
      <c r="F233" s="35" t="s">
        <v>4</v>
      </c>
      <c r="G233" s="3"/>
      <c r="H233" s="3"/>
      <c r="I233" s="3"/>
    </row>
    <row r="234" spans="1:9">
      <c r="A234" s="33" t="s">
        <v>9232</v>
      </c>
      <c r="B234" s="33" t="s">
        <v>4588</v>
      </c>
      <c r="C234" s="15" t="s">
        <v>224</v>
      </c>
      <c r="D234" s="34">
        <v>13531.711251814171</v>
      </c>
      <c r="E234" s="34" t="s">
        <v>13497</v>
      </c>
      <c r="F234" s="35" t="s">
        <v>4</v>
      </c>
      <c r="G234" s="3"/>
      <c r="H234" s="3"/>
      <c r="I234" s="3"/>
    </row>
    <row r="235" spans="1:9">
      <c r="A235" s="33" t="s">
        <v>9233</v>
      </c>
      <c r="B235" s="33" t="s">
        <v>4589</v>
      </c>
      <c r="C235" s="15" t="s">
        <v>225</v>
      </c>
      <c r="D235" s="34">
        <v>12145.199999999999</v>
      </c>
      <c r="E235" s="34" t="s">
        <v>13497</v>
      </c>
      <c r="F235" s="35" t="s">
        <v>4</v>
      </c>
      <c r="G235" s="3"/>
      <c r="H235" s="3"/>
      <c r="I235" s="3"/>
    </row>
    <row r="236" spans="1:9">
      <c r="A236" s="33" t="s">
        <v>9234</v>
      </c>
      <c r="B236" s="33" t="s">
        <v>4590</v>
      </c>
      <c r="C236" s="15" t="s">
        <v>226</v>
      </c>
      <c r="D236" s="34">
        <v>28122.68</v>
      </c>
      <c r="E236" s="34" t="s">
        <v>13497</v>
      </c>
      <c r="F236" s="35" t="s">
        <v>4</v>
      </c>
      <c r="G236" s="3"/>
      <c r="H236" s="3"/>
      <c r="I236" s="3"/>
    </row>
    <row r="237" spans="1:9">
      <c r="A237" s="33" t="s">
        <v>9235</v>
      </c>
      <c r="B237" s="33" t="s">
        <v>4591</v>
      </c>
      <c r="C237" s="15" t="s">
        <v>227</v>
      </c>
      <c r="D237" s="34">
        <v>1716.2</v>
      </c>
      <c r="E237" s="34" t="s">
        <v>13497</v>
      </c>
      <c r="F237" s="35" t="s">
        <v>4</v>
      </c>
      <c r="G237" s="3"/>
      <c r="H237" s="3"/>
      <c r="I237" s="3"/>
    </row>
    <row r="238" spans="1:9">
      <c r="A238" s="33" t="s">
        <v>9236</v>
      </c>
      <c r="B238" s="33" t="s">
        <v>4592</v>
      </c>
      <c r="C238" s="15" t="s">
        <v>228</v>
      </c>
      <c r="D238" s="34">
        <v>945.16538461538448</v>
      </c>
      <c r="E238" s="34" t="s">
        <v>13497</v>
      </c>
      <c r="F238" s="35" t="s">
        <v>4</v>
      </c>
      <c r="G238" s="3"/>
      <c r="H238" s="3"/>
      <c r="I238" s="3"/>
    </row>
    <row r="239" spans="1:9">
      <c r="A239" s="33" t="s">
        <v>9237</v>
      </c>
      <c r="B239" s="33" t="s">
        <v>4593</v>
      </c>
      <c r="C239" s="15" t="s">
        <v>229</v>
      </c>
      <c r="D239" s="34">
        <v>910</v>
      </c>
      <c r="E239" s="34" t="s">
        <v>13497</v>
      </c>
      <c r="F239" s="35" t="s">
        <v>4</v>
      </c>
      <c r="G239" s="3"/>
      <c r="H239" s="3"/>
      <c r="I239" s="3"/>
    </row>
    <row r="240" spans="1:9">
      <c r="A240" s="33" t="s">
        <v>9238</v>
      </c>
      <c r="B240" s="33" t="s">
        <v>4594</v>
      </c>
      <c r="C240" s="15" t="s">
        <v>230</v>
      </c>
      <c r="D240" s="34">
        <v>2441.8000000000002</v>
      </c>
      <c r="E240" s="34" t="s">
        <v>13497</v>
      </c>
      <c r="F240" s="35" t="s">
        <v>4</v>
      </c>
      <c r="G240" s="3"/>
      <c r="H240" s="3"/>
      <c r="I240" s="3"/>
    </row>
    <row r="241" spans="1:9">
      <c r="A241" s="33" t="s">
        <v>9239</v>
      </c>
      <c r="B241" s="33" t="s">
        <v>4595</v>
      </c>
      <c r="C241" s="15" t="s">
        <v>231</v>
      </c>
      <c r="D241" s="34">
        <v>4119.6875683406652</v>
      </c>
      <c r="E241" s="34" t="s">
        <v>13497</v>
      </c>
      <c r="F241" s="35" t="s">
        <v>4</v>
      </c>
      <c r="G241" s="3"/>
      <c r="H241" s="3"/>
      <c r="I241" s="3"/>
    </row>
    <row r="242" spans="1:9">
      <c r="A242" s="33" t="s">
        <v>9240</v>
      </c>
      <c r="B242" s="33" t="s">
        <v>4596</v>
      </c>
      <c r="C242" s="15" t="s">
        <v>232</v>
      </c>
      <c r="D242" s="34">
        <v>8239.3751366813394</v>
      </c>
      <c r="E242" s="34" t="s">
        <v>13497</v>
      </c>
      <c r="F242" s="35" t="s">
        <v>4</v>
      </c>
      <c r="G242" s="3"/>
      <c r="H242" s="3"/>
      <c r="I242" s="3"/>
    </row>
    <row r="243" spans="1:9">
      <c r="A243" s="33" t="s">
        <v>9241</v>
      </c>
      <c r="B243" s="33" t="s">
        <v>4597</v>
      </c>
      <c r="C243" s="15" t="s">
        <v>233</v>
      </c>
      <c r="D243" s="34">
        <v>13384.95</v>
      </c>
      <c r="E243" s="34" t="s">
        <v>13497</v>
      </c>
      <c r="F243" s="35" t="s">
        <v>4</v>
      </c>
      <c r="G243" s="3"/>
      <c r="H243" s="3"/>
      <c r="I243" s="3"/>
    </row>
    <row r="244" spans="1:9">
      <c r="A244" s="33" t="s">
        <v>9242</v>
      </c>
      <c r="B244" s="33" t="s">
        <v>4598</v>
      </c>
      <c r="C244" s="15" t="s">
        <v>234</v>
      </c>
      <c r="D244" s="34">
        <v>6025.2333333333318</v>
      </c>
      <c r="E244" s="34" t="s">
        <v>13497</v>
      </c>
      <c r="F244" s="35" t="s">
        <v>4</v>
      </c>
      <c r="G244" s="3"/>
      <c r="H244" s="3"/>
      <c r="I244" s="3"/>
    </row>
    <row r="245" spans="1:9">
      <c r="A245" s="33" t="s">
        <v>9243</v>
      </c>
      <c r="B245" s="33" t="s">
        <v>4599</v>
      </c>
      <c r="C245" s="15" t="s">
        <v>235</v>
      </c>
      <c r="D245" s="34">
        <v>6160.9572614227882</v>
      </c>
      <c r="E245" s="34" t="s">
        <v>13497</v>
      </c>
      <c r="F245" s="35" t="s">
        <v>4</v>
      </c>
      <c r="G245" s="3"/>
      <c r="H245" s="3"/>
      <c r="I245" s="3"/>
    </row>
    <row r="246" spans="1:9">
      <c r="A246" s="33" t="s">
        <v>9244</v>
      </c>
      <c r="B246" s="33" t="s">
        <v>4600</v>
      </c>
      <c r="C246" s="15" t="s">
        <v>236</v>
      </c>
      <c r="D246" s="34">
        <v>458.85</v>
      </c>
      <c r="E246" s="34" t="s">
        <v>13497</v>
      </c>
      <c r="F246" s="35" t="s">
        <v>4</v>
      </c>
      <c r="G246" s="3"/>
      <c r="H246" s="3"/>
      <c r="I246" s="3"/>
    </row>
    <row r="247" spans="1:9">
      <c r="A247" s="33" t="s">
        <v>9245</v>
      </c>
      <c r="B247" s="33" t="s">
        <v>4601</v>
      </c>
      <c r="C247" s="15" t="s">
        <v>237</v>
      </c>
      <c r="D247" s="34">
        <v>3626.7999999999997</v>
      </c>
      <c r="E247" s="34" t="s">
        <v>13497</v>
      </c>
      <c r="F247" s="35" t="s">
        <v>4</v>
      </c>
      <c r="G247" s="3"/>
      <c r="H247" s="3"/>
      <c r="I247" s="3"/>
    </row>
    <row r="248" spans="1:9">
      <c r="A248" s="33" t="s">
        <v>9246</v>
      </c>
      <c r="B248" s="33" t="s">
        <v>4602</v>
      </c>
      <c r="C248" s="15" t="s">
        <v>238</v>
      </c>
      <c r="D248" s="34">
        <v>3822</v>
      </c>
      <c r="E248" s="34" t="s">
        <v>13497</v>
      </c>
      <c r="F248" s="35" t="s">
        <v>4</v>
      </c>
      <c r="G248" s="3"/>
      <c r="H248" s="3"/>
      <c r="I248" s="3"/>
    </row>
    <row r="249" spans="1:9">
      <c r="A249" s="33" t="s">
        <v>9247</v>
      </c>
      <c r="B249" s="33" t="s">
        <v>4603</v>
      </c>
      <c r="C249" s="15" t="s">
        <v>239</v>
      </c>
      <c r="D249" s="34">
        <v>18600.525000000001</v>
      </c>
      <c r="E249" s="34" t="s">
        <v>13497</v>
      </c>
      <c r="F249" s="35" t="s">
        <v>4</v>
      </c>
      <c r="G249" s="3"/>
      <c r="H249" s="3"/>
      <c r="I249" s="3"/>
    </row>
    <row r="250" spans="1:9">
      <c r="A250" s="33" t="s">
        <v>9248</v>
      </c>
      <c r="B250" s="33" t="s">
        <v>4604</v>
      </c>
      <c r="C250" s="15" t="s">
        <v>240</v>
      </c>
      <c r="D250" s="34">
        <v>16570.5</v>
      </c>
      <c r="E250" s="34" t="s">
        <v>13497</v>
      </c>
      <c r="F250" s="35" t="s">
        <v>4</v>
      </c>
      <c r="G250" s="3"/>
      <c r="H250" s="3"/>
      <c r="I250" s="3"/>
    </row>
    <row r="251" spans="1:9">
      <c r="A251" s="33" t="s">
        <v>9249</v>
      </c>
      <c r="B251" s="33" t="s">
        <v>4605</v>
      </c>
      <c r="C251" s="15" t="s">
        <v>241</v>
      </c>
      <c r="D251" s="34">
        <v>1310</v>
      </c>
      <c r="E251" s="34" t="s">
        <v>13497</v>
      </c>
      <c r="F251" s="35" t="s">
        <v>4</v>
      </c>
      <c r="G251" s="3"/>
      <c r="H251" s="3"/>
      <c r="I251" s="3"/>
    </row>
    <row r="252" spans="1:9">
      <c r="A252" s="33" t="s">
        <v>9250</v>
      </c>
      <c r="B252" s="33" t="s">
        <v>4606</v>
      </c>
      <c r="C252" s="15" t="s">
        <v>242</v>
      </c>
      <c r="D252" s="34">
        <v>3475.5</v>
      </c>
      <c r="E252" s="34" t="s">
        <v>13497</v>
      </c>
      <c r="F252" s="35" t="s">
        <v>4</v>
      </c>
      <c r="G252" s="3"/>
      <c r="H252" s="3"/>
      <c r="I252" s="3"/>
    </row>
    <row r="253" spans="1:9">
      <c r="A253" s="33" t="s">
        <v>9251</v>
      </c>
      <c r="B253" s="33" t="s">
        <v>4607</v>
      </c>
      <c r="C253" s="15" t="s">
        <v>243</v>
      </c>
      <c r="D253" s="34">
        <v>3823</v>
      </c>
      <c r="E253" s="34" t="s">
        <v>13497</v>
      </c>
      <c r="F253" s="35" t="s">
        <v>4</v>
      </c>
      <c r="G253" s="3"/>
      <c r="H253" s="3"/>
      <c r="I253" s="3"/>
    </row>
    <row r="254" spans="1:9">
      <c r="A254" s="33" t="s">
        <v>9252</v>
      </c>
      <c r="B254" s="33" t="s">
        <v>4608</v>
      </c>
      <c r="C254" s="15" t="s">
        <v>244</v>
      </c>
      <c r="D254" s="34">
        <v>32915</v>
      </c>
      <c r="E254" s="34" t="s">
        <v>13497</v>
      </c>
      <c r="F254" s="35" t="s">
        <v>4</v>
      </c>
      <c r="G254" s="3"/>
      <c r="H254" s="3"/>
      <c r="I254" s="3"/>
    </row>
    <row r="255" spans="1:9">
      <c r="A255" s="33" t="s">
        <v>9253</v>
      </c>
      <c r="B255" s="33" t="s">
        <v>4609</v>
      </c>
      <c r="C255" s="15" t="s">
        <v>245</v>
      </c>
      <c r="D255" s="34">
        <v>42975</v>
      </c>
      <c r="E255" s="34" t="s">
        <v>13497</v>
      </c>
      <c r="F255" s="35" t="s">
        <v>4</v>
      </c>
      <c r="G255" s="3"/>
      <c r="H255" s="3"/>
      <c r="I255" s="3"/>
    </row>
    <row r="256" spans="1:9">
      <c r="A256" s="33" t="s">
        <v>9254</v>
      </c>
      <c r="B256" s="33" t="s">
        <v>4610</v>
      </c>
      <c r="C256" s="15" t="s">
        <v>246</v>
      </c>
      <c r="D256" s="34">
        <v>30513.8</v>
      </c>
      <c r="E256" s="34" t="s">
        <v>13497</v>
      </c>
      <c r="F256" s="35" t="s">
        <v>4</v>
      </c>
      <c r="G256" s="3"/>
      <c r="H256" s="3"/>
      <c r="I256" s="3"/>
    </row>
    <row r="257" spans="1:9">
      <c r="A257" s="33" t="s">
        <v>9255</v>
      </c>
      <c r="B257" s="33" t="s">
        <v>4611</v>
      </c>
      <c r="C257" s="15" t="s">
        <v>247</v>
      </c>
      <c r="D257" s="34">
        <v>34829</v>
      </c>
      <c r="E257" s="34" t="s">
        <v>13497</v>
      </c>
      <c r="F257" s="35" t="s">
        <v>4</v>
      </c>
      <c r="G257" s="3"/>
      <c r="H257" s="3"/>
      <c r="I257" s="3"/>
    </row>
    <row r="258" spans="1:9">
      <c r="A258" s="33" t="s">
        <v>9256</v>
      </c>
      <c r="B258" s="33" t="s">
        <v>4612</v>
      </c>
      <c r="C258" s="15" t="s">
        <v>248</v>
      </c>
      <c r="D258" s="34">
        <v>72241.79095238095</v>
      </c>
      <c r="E258" s="34" t="s">
        <v>13497</v>
      </c>
      <c r="F258" s="35" t="s">
        <v>4</v>
      </c>
      <c r="G258" s="3"/>
      <c r="H258" s="3"/>
      <c r="I258" s="3"/>
    </row>
    <row r="259" spans="1:9">
      <c r="A259" s="33" t="s">
        <v>9257</v>
      </c>
      <c r="B259" s="33" t="s">
        <v>4613</v>
      </c>
      <c r="C259" s="15" t="s">
        <v>249</v>
      </c>
      <c r="D259" s="34">
        <v>840.17268406593826</v>
      </c>
      <c r="E259" s="34" t="s">
        <v>13497</v>
      </c>
      <c r="F259" s="35" t="s">
        <v>4</v>
      </c>
      <c r="G259" s="3"/>
      <c r="H259" s="3"/>
      <c r="I259" s="3"/>
    </row>
    <row r="260" spans="1:9">
      <c r="A260" s="33" t="s">
        <v>9258</v>
      </c>
      <c r="B260" s="33" t="s">
        <v>4614</v>
      </c>
      <c r="C260" s="15" t="s">
        <v>250</v>
      </c>
      <c r="D260" s="34">
        <v>12348.2</v>
      </c>
      <c r="E260" s="34" t="s">
        <v>13497</v>
      </c>
      <c r="F260" s="35" t="s">
        <v>4</v>
      </c>
      <c r="G260" s="3"/>
      <c r="H260" s="3"/>
      <c r="I260" s="3"/>
    </row>
    <row r="261" spans="1:9">
      <c r="A261" s="33" t="s">
        <v>9259</v>
      </c>
      <c r="B261" s="33" t="s">
        <v>4615</v>
      </c>
      <c r="C261" s="15" t="s">
        <v>251</v>
      </c>
      <c r="D261" s="34">
        <v>4588.5</v>
      </c>
      <c r="E261" s="34" t="s">
        <v>13497</v>
      </c>
      <c r="F261" s="35" t="s">
        <v>4</v>
      </c>
      <c r="G261" s="3"/>
      <c r="H261" s="3"/>
      <c r="I261" s="3"/>
    </row>
    <row r="262" spans="1:9">
      <c r="A262" s="33" t="s">
        <v>9260</v>
      </c>
      <c r="B262" s="33" t="s">
        <v>4616</v>
      </c>
      <c r="C262" s="15" t="s">
        <v>252</v>
      </c>
      <c r="D262" s="34">
        <v>5234.8994242069493</v>
      </c>
      <c r="E262" s="34" t="s">
        <v>13497</v>
      </c>
      <c r="F262" s="35" t="s">
        <v>4</v>
      </c>
      <c r="G262" s="3"/>
      <c r="H262" s="3"/>
      <c r="I262" s="3"/>
    </row>
    <row r="263" spans="1:9">
      <c r="A263" s="33" t="s">
        <v>9261</v>
      </c>
      <c r="B263" s="33" t="s">
        <v>4617</v>
      </c>
      <c r="C263" s="15" t="s">
        <v>253</v>
      </c>
      <c r="D263" s="34">
        <v>1487</v>
      </c>
      <c r="E263" s="34" t="s">
        <v>13497</v>
      </c>
      <c r="F263" s="35" t="s">
        <v>4</v>
      </c>
      <c r="G263" s="3"/>
      <c r="H263" s="3"/>
      <c r="I263" s="3"/>
    </row>
    <row r="264" spans="1:9">
      <c r="A264" s="33" t="s">
        <v>9262</v>
      </c>
      <c r="B264" s="33" t="s">
        <v>4618</v>
      </c>
      <c r="C264" s="15" t="s">
        <v>254</v>
      </c>
      <c r="D264" s="34">
        <v>24097.55</v>
      </c>
      <c r="E264" s="34" t="s">
        <v>13497</v>
      </c>
      <c r="F264" s="35" t="s">
        <v>4</v>
      </c>
      <c r="G264" s="3"/>
      <c r="H264" s="3"/>
      <c r="I264" s="3"/>
    </row>
    <row r="265" spans="1:9">
      <c r="A265" s="33" t="s">
        <v>9263</v>
      </c>
      <c r="B265" s="33" t="s">
        <v>4619</v>
      </c>
      <c r="C265" s="15" t="s">
        <v>255</v>
      </c>
      <c r="D265" s="34">
        <v>960</v>
      </c>
      <c r="E265" s="34" t="s">
        <v>13497</v>
      </c>
      <c r="F265" s="35" t="s">
        <v>4</v>
      </c>
      <c r="G265" s="3"/>
      <c r="H265" s="3"/>
      <c r="I265" s="3"/>
    </row>
    <row r="266" spans="1:9">
      <c r="A266" s="33" t="s">
        <v>9264</v>
      </c>
      <c r="B266" s="33" t="s">
        <v>4620</v>
      </c>
      <c r="C266" s="15" t="s">
        <v>256</v>
      </c>
      <c r="D266" s="34">
        <v>1683.9694764921303</v>
      </c>
      <c r="E266" s="34" t="s">
        <v>13497</v>
      </c>
      <c r="F266" s="35" t="s">
        <v>4</v>
      </c>
      <c r="G266" s="3"/>
      <c r="H266" s="3"/>
      <c r="I266" s="3"/>
    </row>
    <row r="267" spans="1:9">
      <c r="A267" s="33" t="s">
        <v>9265</v>
      </c>
      <c r="B267" s="33" t="s">
        <v>4621</v>
      </c>
      <c r="C267" s="15" t="s">
        <v>257</v>
      </c>
      <c r="D267" s="34">
        <v>1100.8397571428573</v>
      </c>
      <c r="E267" s="34" t="s">
        <v>13497</v>
      </c>
      <c r="F267" s="35" t="s">
        <v>4</v>
      </c>
      <c r="G267" s="3"/>
      <c r="H267" s="3"/>
      <c r="I267" s="3"/>
    </row>
    <row r="268" spans="1:9">
      <c r="A268" s="33" t="s">
        <v>9266</v>
      </c>
      <c r="B268" s="33" t="s">
        <v>4622</v>
      </c>
      <c r="C268" s="15" t="s">
        <v>258</v>
      </c>
      <c r="D268" s="34">
        <v>1290</v>
      </c>
      <c r="E268" s="34" t="s">
        <v>13497</v>
      </c>
      <c r="F268" s="35" t="s">
        <v>4</v>
      </c>
      <c r="G268" s="3"/>
      <c r="H268" s="3"/>
      <c r="I268" s="3"/>
    </row>
    <row r="269" spans="1:9">
      <c r="A269" s="33" t="s">
        <v>9267</v>
      </c>
      <c r="B269" s="33" t="s">
        <v>4623</v>
      </c>
      <c r="C269" s="15" t="s">
        <v>259</v>
      </c>
      <c r="D269" s="34">
        <v>1019.075</v>
      </c>
      <c r="E269" s="34" t="s">
        <v>13497</v>
      </c>
      <c r="F269" s="35" t="s">
        <v>4</v>
      </c>
      <c r="G269" s="3"/>
      <c r="H269" s="3"/>
      <c r="I269" s="3"/>
    </row>
    <row r="270" spans="1:9">
      <c r="A270" s="33" t="s">
        <v>9268</v>
      </c>
      <c r="B270" s="33" t="s">
        <v>4624</v>
      </c>
      <c r="C270" s="15" t="s">
        <v>260</v>
      </c>
      <c r="D270" s="34">
        <v>574</v>
      </c>
      <c r="E270" s="34" t="s">
        <v>13497</v>
      </c>
      <c r="F270" s="35" t="s">
        <v>4</v>
      </c>
      <c r="G270" s="3"/>
      <c r="H270" s="3"/>
      <c r="I270" s="3"/>
    </row>
    <row r="271" spans="1:9">
      <c r="A271" s="33" t="s">
        <v>9269</v>
      </c>
      <c r="B271" s="33" t="s">
        <v>4625</v>
      </c>
      <c r="C271" s="15" t="s">
        <v>261</v>
      </c>
      <c r="D271" s="34">
        <v>2639.580285</v>
      </c>
      <c r="E271" s="34" t="s">
        <v>13497</v>
      </c>
      <c r="F271" s="35" t="s">
        <v>4</v>
      </c>
      <c r="G271" s="3"/>
      <c r="H271" s="3"/>
      <c r="I271" s="3"/>
    </row>
    <row r="272" spans="1:9">
      <c r="A272" s="33" t="s">
        <v>9270</v>
      </c>
      <c r="B272" s="33" t="s">
        <v>4626</v>
      </c>
      <c r="C272" s="15" t="s">
        <v>262</v>
      </c>
      <c r="D272" s="34">
        <v>1497.85</v>
      </c>
      <c r="E272" s="34" t="s">
        <v>13497</v>
      </c>
      <c r="F272" s="35" t="s">
        <v>4</v>
      </c>
      <c r="G272" s="3"/>
      <c r="H272" s="3"/>
      <c r="I272" s="3"/>
    </row>
    <row r="273" spans="1:9">
      <c r="A273" s="33" t="s">
        <v>9271</v>
      </c>
      <c r="B273" s="33" t="s">
        <v>4627</v>
      </c>
      <c r="C273" s="15" t="s">
        <v>263</v>
      </c>
      <c r="D273" s="34">
        <v>12417.8</v>
      </c>
      <c r="E273" s="34" t="s">
        <v>13497</v>
      </c>
      <c r="F273" s="35" t="s">
        <v>4</v>
      </c>
      <c r="G273" s="3"/>
      <c r="H273" s="3"/>
      <c r="I273" s="3"/>
    </row>
    <row r="274" spans="1:9">
      <c r="A274" s="33" t="s">
        <v>9272</v>
      </c>
      <c r="B274" s="33" t="s">
        <v>4628</v>
      </c>
      <c r="C274" s="15" t="s">
        <v>264</v>
      </c>
      <c r="D274" s="34">
        <v>8282.4</v>
      </c>
      <c r="E274" s="34" t="s">
        <v>13497</v>
      </c>
      <c r="F274" s="35" t="s">
        <v>4</v>
      </c>
      <c r="G274" s="3"/>
      <c r="H274" s="3"/>
      <c r="I274" s="3"/>
    </row>
    <row r="275" spans="1:9">
      <c r="A275" s="33" t="s">
        <v>9273</v>
      </c>
      <c r="B275" s="33" t="s">
        <v>4629</v>
      </c>
      <c r="C275" s="15" t="s">
        <v>265</v>
      </c>
      <c r="D275" s="34">
        <v>91584.9</v>
      </c>
      <c r="E275" s="34" t="s">
        <v>13497</v>
      </c>
      <c r="F275" s="35" t="s">
        <v>4</v>
      </c>
      <c r="G275" s="3"/>
      <c r="H275" s="3"/>
      <c r="I275" s="3"/>
    </row>
    <row r="276" spans="1:9">
      <c r="A276" s="33" t="s">
        <v>9274</v>
      </c>
      <c r="B276" s="33" t="s">
        <v>4630</v>
      </c>
      <c r="C276" s="15" t="s">
        <v>266</v>
      </c>
      <c r="D276" s="34">
        <v>8446</v>
      </c>
      <c r="E276" s="34" t="s">
        <v>13497</v>
      </c>
      <c r="F276" s="35" t="s">
        <v>4</v>
      </c>
      <c r="G276" s="3"/>
      <c r="H276" s="3"/>
      <c r="I276" s="3"/>
    </row>
    <row r="277" spans="1:9">
      <c r="A277" s="33" t="s">
        <v>9275</v>
      </c>
      <c r="B277" s="33" t="s">
        <v>4631</v>
      </c>
      <c r="C277" s="15" t="s">
        <v>267</v>
      </c>
      <c r="D277" s="34">
        <v>8337.5</v>
      </c>
      <c r="E277" s="34" t="s">
        <v>13497</v>
      </c>
      <c r="F277" s="35" t="s">
        <v>4</v>
      </c>
      <c r="G277" s="3"/>
      <c r="H277" s="3"/>
      <c r="I277" s="3"/>
    </row>
    <row r="278" spans="1:9">
      <c r="A278" s="33" t="s">
        <v>9276</v>
      </c>
      <c r="B278" s="33" t="s">
        <v>4632</v>
      </c>
      <c r="C278" s="15" t="s">
        <v>268</v>
      </c>
      <c r="D278" s="34">
        <v>10867.75</v>
      </c>
      <c r="E278" s="34" t="s">
        <v>13497</v>
      </c>
      <c r="F278" s="35" t="s">
        <v>4</v>
      </c>
      <c r="G278" s="3"/>
      <c r="H278" s="3"/>
      <c r="I278" s="3"/>
    </row>
    <row r="279" spans="1:9">
      <c r="A279" s="33" t="s">
        <v>9277</v>
      </c>
      <c r="B279" s="33" t="s">
        <v>4633</v>
      </c>
      <c r="C279" s="15" t="s">
        <v>269</v>
      </c>
      <c r="D279" s="34">
        <v>64171.43</v>
      </c>
      <c r="E279" s="34" t="s">
        <v>13497</v>
      </c>
      <c r="F279" s="35" t="s">
        <v>4</v>
      </c>
      <c r="G279" s="3"/>
      <c r="H279" s="3"/>
      <c r="I279" s="3"/>
    </row>
    <row r="280" spans="1:9">
      <c r="A280" s="33" t="s">
        <v>9278</v>
      </c>
      <c r="B280" s="33" t="s">
        <v>4634</v>
      </c>
      <c r="C280" s="15" t="s">
        <v>270</v>
      </c>
      <c r="D280" s="34">
        <v>7257.25</v>
      </c>
      <c r="E280" s="34" t="s">
        <v>13497</v>
      </c>
      <c r="F280" s="35" t="s">
        <v>4</v>
      </c>
      <c r="G280" s="3"/>
      <c r="H280" s="3"/>
      <c r="I280" s="3"/>
    </row>
    <row r="281" spans="1:9">
      <c r="A281" s="33" t="s">
        <v>9279</v>
      </c>
      <c r="B281" s="33" t="s">
        <v>4635</v>
      </c>
      <c r="C281" s="15" t="s">
        <v>271</v>
      </c>
      <c r="D281" s="34">
        <v>8282.4</v>
      </c>
      <c r="E281" s="34" t="s">
        <v>13497</v>
      </c>
      <c r="F281" s="35" t="s">
        <v>4</v>
      </c>
      <c r="G281" s="3"/>
      <c r="H281" s="3"/>
      <c r="I281" s="3"/>
    </row>
    <row r="282" spans="1:9">
      <c r="A282" s="33" t="s">
        <v>9280</v>
      </c>
      <c r="B282" s="33" t="s">
        <v>4636</v>
      </c>
      <c r="C282" s="15" t="s">
        <v>272</v>
      </c>
      <c r="D282" s="34">
        <v>8700</v>
      </c>
      <c r="E282" s="34" t="s">
        <v>13497</v>
      </c>
      <c r="F282" s="35" t="s">
        <v>4</v>
      </c>
      <c r="G282" s="3"/>
      <c r="H282" s="3"/>
      <c r="I282" s="3"/>
    </row>
    <row r="283" spans="1:9">
      <c r="A283" s="33" t="s">
        <v>9281</v>
      </c>
      <c r="B283" s="33" t="s">
        <v>4637</v>
      </c>
      <c r="C283" s="15" t="s">
        <v>273</v>
      </c>
      <c r="D283" s="34">
        <v>7975</v>
      </c>
      <c r="E283" s="34" t="s">
        <v>13497</v>
      </c>
      <c r="F283" s="35" t="s">
        <v>4</v>
      </c>
      <c r="G283" s="3"/>
      <c r="H283" s="3"/>
      <c r="I283" s="3"/>
    </row>
    <row r="284" spans="1:9">
      <c r="A284" s="33" t="s">
        <v>9282</v>
      </c>
      <c r="B284" s="33" t="s">
        <v>4638</v>
      </c>
      <c r="C284" s="15" t="s">
        <v>274</v>
      </c>
      <c r="D284" s="34">
        <v>17836.566666666669</v>
      </c>
      <c r="E284" s="34" t="s">
        <v>13497</v>
      </c>
      <c r="F284" s="35" t="s">
        <v>4</v>
      </c>
      <c r="G284" s="3"/>
      <c r="H284" s="3"/>
      <c r="I284" s="3"/>
    </row>
    <row r="285" spans="1:9">
      <c r="A285" s="33" t="s">
        <v>9283</v>
      </c>
      <c r="B285" s="33" t="s">
        <v>4639</v>
      </c>
      <c r="C285" s="15" t="s">
        <v>275</v>
      </c>
      <c r="D285" s="34">
        <v>10005</v>
      </c>
      <c r="E285" s="34" t="s">
        <v>13497</v>
      </c>
      <c r="F285" s="35" t="s">
        <v>4</v>
      </c>
      <c r="G285" s="3"/>
      <c r="H285" s="3"/>
      <c r="I285" s="3"/>
    </row>
    <row r="286" spans="1:9">
      <c r="A286" s="33" t="s">
        <v>9284</v>
      </c>
      <c r="B286" s="33" t="s">
        <v>4640</v>
      </c>
      <c r="C286" s="15" t="s">
        <v>276</v>
      </c>
      <c r="D286" s="34">
        <v>8337.5</v>
      </c>
      <c r="E286" s="34" t="s">
        <v>13497</v>
      </c>
      <c r="F286" s="35" t="s">
        <v>4</v>
      </c>
      <c r="G286" s="3"/>
      <c r="H286" s="3"/>
      <c r="I286" s="3"/>
    </row>
    <row r="287" spans="1:9">
      <c r="A287" s="33" t="s">
        <v>9285</v>
      </c>
      <c r="B287" s="33" t="s">
        <v>4641</v>
      </c>
      <c r="C287" s="15" t="s">
        <v>277</v>
      </c>
      <c r="D287" s="34">
        <v>9493.15</v>
      </c>
      <c r="E287" s="34" t="s">
        <v>13497</v>
      </c>
      <c r="F287" s="35" t="s">
        <v>4</v>
      </c>
      <c r="G287" s="3"/>
      <c r="H287" s="3"/>
      <c r="I287" s="3"/>
    </row>
    <row r="288" spans="1:9">
      <c r="A288" s="33" t="s">
        <v>9286</v>
      </c>
      <c r="B288" s="33" t="s">
        <v>4642</v>
      </c>
      <c r="C288" s="15" t="s">
        <v>278</v>
      </c>
      <c r="D288" s="34">
        <v>9124.9</v>
      </c>
      <c r="E288" s="34" t="s">
        <v>13497</v>
      </c>
      <c r="F288" s="35" t="s">
        <v>4</v>
      </c>
      <c r="G288" s="3"/>
      <c r="H288" s="3"/>
      <c r="I288" s="3"/>
    </row>
    <row r="289" spans="1:9">
      <c r="A289" s="33" t="s">
        <v>9287</v>
      </c>
      <c r="B289" s="33" t="s">
        <v>4643</v>
      </c>
      <c r="C289" s="15" t="s">
        <v>279</v>
      </c>
      <c r="D289" s="34">
        <v>8148.6500000000005</v>
      </c>
      <c r="E289" s="34" t="s">
        <v>13497</v>
      </c>
      <c r="F289" s="35" t="s">
        <v>4</v>
      </c>
      <c r="G289" s="3"/>
      <c r="H289" s="3"/>
      <c r="I289" s="3"/>
    </row>
    <row r="290" spans="1:9">
      <c r="A290" s="33" t="s">
        <v>9288</v>
      </c>
      <c r="B290" s="33" t="s">
        <v>4644</v>
      </c>
      <c r="C290" s="15" t="s">
        <v>280</v>
      </c>
      <c r="D290" s="34">
        <v>5800</v>
      </c>
      <c r="E290" s="34" t="s">
        <v>13497</v>
      </c>
      <c r="F290" s="35" t="s">
        <v>4</v>
      </c>
      <c r="G290" s="3"/>
      <c r="H290" s="3"/>
      <c r="I290" s="3"/>
    </row>
    <row r="291" spans="1:9">
      <c r="A291" s="33" t="s">
        <v>9289</v>
      </c>
      <c r="B291" s="33" t="s">
        <v>4645</v>
      </c>
      <c r="C291" s="15" t="s">
        <v>281</v>
      </c>
      <c r="D291" s="34">
        <v>1348.65</v>
      </c>
      <c r="E291" s="34" t="s">
        <v>13497</v>
      </c>
      <c r="F291" s="35" t="s">
        <v>4</v>
      </c>
      <c r="G291" s="3"/>
      <c r="H291" s="3"/>
      <c r="I291" s="3"/>
    </row>
    <row r="292" spans="1:9">
      <c r="A292" s="33" t="s">
        <v>9290</v>
      </c>
      <c r="B292" s="33" t="s">
        <v>4646</v>
      </c>
      <c r="C292" s="15" t="s">
        <v>282</v>
      </c>
      <c r="D292" s="34">
        <v>341.46378725</v>
      </c>
      <c r="E292" s="34" t="s">
        <v>13497</v>
      </c>
      <c r="F292" s="35" t="s">
        <v>4</v>
      </c>
      <c r="G292" s="3"/>
      <c r="H292" s="3"/>
      <c r="I292" s="3"/>
    </row>
    <row r="293" spans="1:9">
      <c r="A293" s="33" t="s">
        <v>9291</v>
      </c>
      <c r="B293" s="33" t="s">
        <v>4647</v>
      </c>
      <c r="C293" s="15" t="s">
        <v>283</v>
      </c>
      <c r="D293" s="34">
        <v>3639.3705201999996</v>
      </c>
      <c r="E293" s="34" t="s">
        <v>13497</v>
      </c>
      <c r="F293" s="35" t="s">
        <v>4</v>
      </c>
      <c r="G293" s="3"/>
      <c r="H293" s="3"/>
      <c r="I293" s="3"/>
    </row>
    <row r="294" spans="1:9">
      <c r="A294" s="33" t="s">
        <v>9292</v>
      </c>
      <c r="B294" s="33" t="s">
        <v>4648</v>
      </c>
      <c r="C294" s="15" t="s">
        <v>284</v>
      </c>
      <c r="D294" s="34">
        <v>10918.17936864</v>
      </c>
      <c r="E294" s="34" t="s">
        <v>13497</v>
      </c>
      <c r="F294" s="35" t="s">
        <v>4</v>
      </c>
      <c r="G294" s="3"/>
      <c r="H294" s="3"/>
      <c r="I294" s="3"/>
    </row>
    <row r="295" spans="1:9">
      <c r="A295" s="33" t="s">
        <v>9293</v>
      </c>
      <c r="B295" s="33" t="s">
        <v>4649</v>
      </c>
      <c r="C295" s="15" t="s">
        <v>285</v>
      </c>
      <c r="D295" s="34">
        <v>5071.25</v>
      </c>
      <c r="E295" s="34" t="s">
        <v>13497</v>
      </c>
      <c r="F295" s="35" t="s">
        <v>4</v>
      </c>
      <c r="G295" s="3"/>
      <c r="H295" s="3"/>
      <c r="I295" s="3"/>
    </row>
    <row r="296" spans="1:9">
      <c r="A296" s="33" t="s">
        <v>9294</v>
      </c>
      <c r="B296" s="33" t="s">
        <v>4650</v>
      </c>
      <c r="C296" s="15" t="s">
        <v>286</v>
      </c>
      <c r="D296" s="34">
        <v>107.8407309375</v>
      </c>
      <c r="E296" s="34" t="s">
        <v>13497</v>
      </c>
      <c r="F296" s="35" t="s">
        <v>4</v>
      </c>
      <c r="G296" s="3"/>
      <c r="H296" s="3"/>
      <c r="I296" s="3"/>
    </row>
    <row r="297" spans="1:9">
      <c r="A297" s="33" t="s">
        <v>9295</v>
      </c>
      <c r="B297" s="33" t="s">
        <v>4651</v>
      </c>
      <c r="C297" s="15" t="s">
        <v>287</v>
      </c>
      <c r="D297" s="34">
        <v>456.5</v>
      </c>
      <c r="E297" s="34" t="s">
        <v>13497</v>
      </c>
      <c r="F297" s="35" t="s">
        <v>4</v>
      </c>
      <c r="G297" s="3"/>
      <c r="H297" s="3"/>
      <c r="I297" s="3"/>
    </row>
    <row r="298" spans="1:9">
      <c r="A298" s="33" t="s">
        <v>9296</v>
      </c>
      <c r="B298" s="33" t="s">
        <v>4652</v>
      </c>
      <c r="C298" s="15" t="s">
        <v>288</v>
      </c>
      <c r="D298" s="34">
        <v>106726.46455800001</v>
      </c>
      <c r="E298" s="34" t="s">
        <v>13497</v>
      </c>
      <c r="F298" s="35" t="s">
        <v>4</v>
      </c>
      <c r="G298" s="3"/>
      <c r="H298" s="3"/>
      <c r="I298" s="3"/>
    </row>
    <row r="299" spans="1:9">
      <c r="A299" s="33" t="s">
        <v>9297</v>
      </c>
      <c r="B299" s="33" t="s">
        <v>4653</v>
      </c>
      <c r="C299" s="15" t="s">
        <v>289</v>
      </c>
      <c r="D299" s="34">
        <v>2714.6948813999998</v>
      </c>
      <c r="E299" s="34" t="s">
        <v>13497</v>
      </c>
      <c r="F299" s="35" t="s">
        <v>4</v>
      </c>
      <c r="G299" s="3"/>
      <c r="H299" s="3"/>
      <c r="I299" s="3"/>
    </row>
    <row r="300" spans="1:9">
      <c r="A300" s="33" t="s">
        <v>9298</v>
      </c>
      <c r="B300" s="33" t="s">
        <v>4654</v>
      </c>
      <c r="C300" s="15" t="s">
        <v>290</v>
      </c>
      <c r="D300" s="34">
        <v>4072.0752919964434</v>
      </c>
      <c r="E300" s="34" t="s">
        <v>13497</v>
      </c>
      <c r="F300" s="35" t="s">
        <v>4</v>
      </c>
      <c r="G300" s="3"/>
      <c r="H300" s="3"/>
      <c r="I300" s="3"/>
    </row>
    <row r="301" spans="1:9">
      <c r="A301" s="33" t="s">
        <v>9299</v>
      </c>
      <c r="B301" s="33" t="s">
        <v>4655</v>
      </c>
      <c r="C301" s="15" t="s">
        <v>291</v>
      </c>
      <c r="D301" s="34">
        <v>5429.4274339333369</v>
      </c>
      <c r="E301" s="34" t="s">
        <v>13497</v>
      </c>
      <c r="F301" s="35" t="s">
        <v>4</v>
      </c>
      <c r="G301" s="3"/>
      <c r="H301" s="3"/>
      <c r="I301" s="3"/>
    </row>
    <row r="302" spans="1:9">
      <c r="A302" s="33" t="s">
        <v>9300</v>
      </c>
      <c r="B302" s="33" t="s">
        <v>4656</v>
      </c>
      <c r="C302" s="15" t="s">
        <v>292</v>
      </c>
      <c r="D302" s="34">
        <v>8144.1599864666632</v>
      </c>
      <c r="E302" s="34" t="s">
        <v>13497</v>
      </c>
      <c r="F302" s="35" t="s">
        <v>4</v>
      </c>
      <c r="G302" s="3"/>
      <c r="H302" s="3"/>
      <c r="I302" s="3"/>
    </row>
    <row r="303" spans="1:9">
      <c r="A303" s="33" t="s">
        <v>9301</v>
      </c>
      <c r="B303" s="33" t="s">
        <v>4657</v>
      </c>
      <c r="C303" s="15" t="s">
        <v>293</v>
      </c>
      <c r="D303" s="34">
        <v>1357.3584306654843</v>
      </c>
      <c r="E303" s="34" t="s">
        <v>13497</v>
      </c>
      <c r="F303" s="35" t="s">
        <v>4</v>
      </c>
      <c r="G303" s="3"/>
      <c r="H303" s="3"/>
      <c r="I303" s="3"/>
    </row>
    <row r="304" spans="1:9">
      <c r="A304" s="33" t="s">
        <v>9302</v>
      </c>
      <c r="B304" s="33" t="s">
        <v>4658</v>
      </c>
      <c r="C304" s="15" t="s">
        <v>294</v>
      </c>
      <c r="D304" s="34">
        <v>28344.406510857101</v>
      </c>
      <c r="E304" s="34" t="s">
        <v>13497</v>
      </c>
      <c r="F304" s="35" t="s">
        <v>4</v>
      </c>
      <c r="G304" s="3"/>
      <c r="H304" s="3"/>
      <c r="I304" s="3"/>
    </row>
    <row r="305" spans="1:9">
      <c r="A305" s="33" t="s">
        <v>9303</v>
      </c>
      <c r="B305" s="33" t="s">
        <v>4659</v>
      </c>
      <c r="C305" s="15" t="s">
        <v>295</v>
      </c>
      <c r="D305" s="34">
        <v>5659.6985149555503</v>
      </c>
      <c r="E305" s="34" t="s">
        <v>13497</v>
      </c>
      <c r="F305" s="35" t="s">
        <v>4</v>
      </c>
      <c r="G305" s="3"/>
      <c r="H305" s="3"/>
      <c r="I305" s="3"/>
    </row>
    <row r="306" spans="1:9">
      <c r="A306" s="33" t="s">
        <v>9304</v>
      </c>
      <c r="B306" s="33" t="s">
        <v>4660</v>
      </c>
      <c r="C306" s="15" t="s">
        <v>296</v>
      </c>
      <c r="D306" s="34">
        <v>2829.8499425034811</v>
      </c>
      <c r="E306" s="34" t="s">
        <v>13497</v>
      </c>
      <c r="F306" s="35" t="s">
        <v>4</v>
      </c>
      <c r="G306" s="3"/>
      <c r="H306" s="3"/>
      <c r="I306" s="3"/>
    </row>
    <row r="307" spans="1:9">
      <c r="A307" s="33" t="s">
        <v>9305</v>
      </c>
      <c r="B307" s="33" t="s">
        <v>4661</v>
      </c>
      <c r="C307" s="15" t="s">
        <v>297</v>
      </c>
      <c r="D307" s="34">
        <v>1472.4915118379968</v>
      </c>
      <c r="E307" s="34" t="s">
        <v>13497</v>
      </c>
      <c r="F307" s="35" t="s">
        <v>4</v>
      </c>
      <c r="G307" s="3"/>
      <c r="H307" s="3"/>
      <c r="I307" s="3"/>
    </row>
    <row r="308" spans="1:9">
      <c r="A308" s="33" t="s">
        <v>9306</v>
      </c>
      <c r="B308" s="33" t="s">
        <v>4662</v>
      </c>
      <c r="C308" s="15" t="s">
        <v>298</v>
      </c>
      <c r="D308" s="34">
        <v>1472.4915118379968</v>
      </c>
      <c r="E308" s="34" t="s">
        <v>13497</v>
      </c>
      <c r="F308" s="35" t="s">
        <v>4</v>
      </c>
      <c r="G308" s="3"/>
      <c r="H308" s="3"/>
      <c r="I308" s="3"/>
    </row>
    <row r="309" spans="1:9">
      <c r="A309" s="33" t="s">
        <v>9307</v>
      </c>
      <c r="B309" s="33" t="s">
        <v>4663</v>
      </c>
      <c r="C309" s="15" t="s">
        <v>299</v>
      </c>
      <c r="D309" s="34">
        <v>1472.4515886000002</v>
      </c>
      <c r="E309" s="34" t="s">
        <v>13497</v>
      </c>
      <c r="F309" s="35" t="s">
        <v>4</v>
      </c>
      <c r="G309" s="3"/>
      <c r="H309" s="3"/>
      <c r="I309" s="3"/>
    </row>
    <row r="310" spans="1:9">
      <c r="A310" s="33" t="s">
        <v>9308</v>
      </c>
      <c r="B310" s="33" t="s">
        <v>4664</v>
      </c>
      <c r="C310" s="15" t="s">
        <v>4665</v>
      </c>
      <c r="D310" s="36">
        <v>9664.6500000000015</v>
      </c>
      <c r="E310" s="34" t="s">
        <v>13497</v>
      </c>
      <c r="F310" s="35" t="s">
        <v>4</v>
      </c>
      <c r="G310" s="3"/>
      <c r="H310" s="3"/>
      <c r="I310" s="3"/>
    </row>
    <row r="311" spans="1:9">
      <c r="A311" s="33" t="s">
        <v>9309</v>
      </c>
      <c r="B311" s="33" t="s">
        <v>4666</v>
      </c>
      <c r="C311" s="15" t="s">
        <v>300</v>
      </c>
      <c r="D311" s="34">
        <v>5905</v>
      </c>
      <c r="E311" s="34" t="s">
        <v>13497</v>
      </c>
      <c r="F311" s="35" t="s">
        <v>4</v>
      </c>
      <c r="G311" s="3"/>
      <c r="H311" s="3"/>
      <c r="I311" s="3"/>
    </row>
    <row r="312" spans="1:9">
      <c r="A312" s="33" t="s">
        <v>9310</v>
      </c>
      <c r="B312" s="33" t="s">
        <v>4667</v>
      </c>
      <c r="C312" s="15" t="s">
        <v>301</v>
      </c>
      <c r="D312" s="34">
        <v>9600</v>
      </c>
      <c r="E312" s="34" t="s">
        <v>13497</v>
      </c>
      <c r="F312" s="35" t="s">
        <v>4</v>
      </c>
      <c r="G312" s="3"/>
      <c r="H312" s="3"/>
      <c r="I312" s="3"/>
    </row>
    <row r="313" spans="1:9">
      <c r="A313" s="33" t="s">
        <v>9311</v>
      </c>
      <c r="B313" s="33" t="s">
        <v>4668</v>
      </c>
      <c r="C313" s="15" t="s">
        <v>302</v>
      </c>
      <c r="D313" s="34">
        <v>5930</v>
      </c>
      <c r="E313" s="34" t="s">
        <v>13497</v>
      </c>
      <c r="F313" s="35" t="s">
        <v>4</v>
      </c>
      <c r="G313" s="3"/>
      <c r="H313" s="3"/>
      <c r="I313" s="3"/>
    </row>
    <row r="314" spans="1:9">
      <c r="A314" s="33" t="s">
        <v>9312</v>
      </c>
      <c r="B314" s="33" t="s">
        <v>4669</v>
      </c>
      <c r="C314" s="15" t="s">
        <v>303</v>
      </c>
      <c r="D314" s="34">
        <v>5238</v>
      </c>
      <c r="E314" s="34" t="s">
        <v>13497</v>
      </c>
      <c r="F314" s="35" t="s">
        <v>4</v>
      </c>
      <c r="G314" s="3"/>
      <c r="H314" s="3"/>
      <c r="I314" s="3"/>
    </row>
    <row r="315" spans="1:9">
      <c r="A315" s="33" t="s">
        <v>9313</v>
      </c>
      <c r="B315" s="33" t="s">
        <v>4670</v>
      </c>
      <c r="C315" s="15" t="s">
        <v>304</v>
      </c>
      <c r="D315" s="34">
        <v>3704.75</v>
      </c>
      <c r="E315" s="34" t="s">
        <v>13497</v>
      </c>
      <c r="F315" s="35" t="s">
        <v>4</v>
      </c>
      <c r="G315" s="3"/>
      <c r="H315" s="3"/>
      <c r="I315" s="3"/>
    </row>
    <row r="316" spans="1:9">
      <c r="A316" s="33" t="s">
        <v>9314</v>
      </c>
      <c r="B316" s="33" t="s">
        <v>4671</v>
      </c>
      <c r="C316" s="15" t="s">
        <v>305</v>
      </c>
      <c r="D316" s="34">
        <v>2981</v>
      </c>
      <c r="E316" s="34" t="s">
        <v>13497</v>
      </c>
      <c r="F316" s="35" t="s">
        <v>4</v>
      </c>
      <c r="G316" s="3"/>
      <c r="H316" s="3"/>
      <c r="I316" s="3"/>
    </row>
    <row r="317" spans="1:9">
      <c r="A317" s="33" t="s">
        <v>9315</v>
      </c>
      <c r="B317" s="33" t="s">
        <v>4672</v>
      </c>
      <c r="C317" s="15" t="s">
        <v>306</v>
      </c>
      <c r="D317" s="34">
        <v>1747.7404647725962</v>
      </c>
      <c r="E317" s="34" t="s">
        <v>13497</v>
      </c>
      <c r="F317" s="35" t="s">
        <v>4</v>
      </c>
      <c r="G317" s="3"/>
      <c r="H317" s="3"/>
      <c r="I317" s="3"/>
    </row>
    <row r="318" spans="1:9">
      <c r="A318" s="33" t="s">
        <v>9316</v>
      </c>
      <c r="B318" s="33" t="s">
        <v>4673</v>
      </c>
      <c r="C318" s="15" t="s">
        <v>307</v>
      </c>
      <c r="D318" s="34">
        <v>3495.4809295452014</v>
      </c>
      <c r="E318" s="34" t="s">
        <v>13497</v>
      </c>
      <c r="F318" s="35" t="s">
        <v>4</v>
      </c>
      <c r="G318" s="3"/>
      <c r="H318" s="3"/>
      <c r="I318" s="3"/>
    </row>
    <row r="319" spans="1:9">
      <c r="A319" s="33" t="s">
        <v>9317</v>
      </c>
      <c r="B319" s="33" t="s">
        <v>4674</v>
      </c>
      <c r="C319" s="15" t="s">
        <v>308</v>
      </c>
      <c r="D319" s="34">
        <v>3381.1427682983963</v>
      </c>
      <c r="E319" s="34" t="s">
        <v>13497</v>
      </c>
      <c r="F319" s="35" t="s">
        <v>4</v>
      </c>
      <c r="G319" s="3"/>
      <c r="H319" s="3"/>
      <c r="I319" s="3"/>
    </row>
    <row r="320" spans="1:9">
      <c r="A320" s="33" t="s">
        <v>9318</v>
      </c>
      <c r="B320" s="33" t="s">
        <v>4675</v>
      </c>
      <c r="C320" s="15" t="s">
        <v>309</v>
      </c>
      <c r="D320" s="34">
        <v>927</v>
      </c>
      <c r="E320" s="34" t="s">
        <v>13497</v>
      </c>
      <c r="F320" s="35" t="s">
        <v>4</v>
      </c>
      <c r="G320" s="3"/>
      <c r="H320" s="3"/>
      <c r="I320" s="3"/>
    </row>
    <row r="321" spans="1:9">
      <c r="A321" s="33" t="s">
        <v>9319</v>
      </c>
      <c r="B321" s="33" t="s">
        <v>4676</v>
      </c>
      <c r="C321" s="15" t="s">
        <v>310</v>
      </c>
      <c r="D321" s="34">
        <v>4125.5392156862745</v>
      </c>
      <c r="E321" s="34" t="s">
        <v>13497</v>
      </c>
      <c r="F321" s="35" t="s">
        <v>4</v>
      </c>
      <c r="G321" s="3"/>
      <c r="H321" s="3"/>
      <c r="I321" s="3"/>
    </row>
    <row r="322" spans="1:9">
      <c r="A322" s="33" t="s">
        <v>9320</v>
      </c>
      <c r="B322" s="33" t="s">
        <v>4677</v>
      </c>
      <c r="C322" s="15" t="s">
        <v>311</v>
      </c>
      <c r="D322" s="34">
        <v>2317</v>
      </c>
      <c r="E322" s="34" t="s">
        <v>13497</v>
      </c>
      <c r="F322" s="35" t="s">
        <v>4</v>
      </c>
      <c r="G322" s="3"/>
      <c r="H322" s="3"/>
      <c r="I322" s="3"/>
    </row>
    <row r="323" spans="1:9">
      <c r="A323" s="33" t="s">
        <v>9321</v>
      </c>
      <c r="B323" s="33" t="s">
        <v>4678</v>
      </c>
      <c r="C323" s="15" t="s">
        <v>312</v>
      </c>
      <c r="D323" s="34">
        <v>1184.6500000000001</v>
      </c>
      <c r="E323" s="34" t="s">
        <v>13497</v>
      </c>
      <c r="F323" s="35" t="s">
        <v>4</v>
      </c>
      <c r="G323" s="3"/>
      <c r="H323" s="3"/>
      <c r="I323" s="3"/>
    </row>
    <row r="324" spans="1:9">
      <c r="A324" s="33" t="s">
        <v>9322</v>
      </c>
      <c r="B324" s="33" t="s">
        <v>4679</v>
      </c>
      <c r="C324" s="15" t="s">
        <v>313</v>
      </c>
      <c r="D324" s="34">
        <v>1058</v>
      </c>
      <c r="E324" s="34" t="s">
        <v>13497</v>
      </c>
      <c r="F324" s="35" t="s">
        <v>4</v>
      </c>
      <c r="G324" s="3"/>
      <c r="H324" s="3"/>
      <c r="I324" s="3"/>
    </row>
    <row r="325" spans="1:9">
      <c r="A325" s="33" t="s">
        <v>9323</v>
      </c>
      <c r="B325" s="33" t="s">
        <v>4680</v>
      </c>
      <c r="C325" s="15" t="s">
        <v>314</v>
      </c>
      <c r="D325" s="34">
        <v>1687.3999999999999</v>
      </c>
      <c r="E325" s="34" t="s">
        <v>13497</v>
      </c>
      <c r="F325" s="35" t="s">
        <v>4</v>
      </c>
      <c r="G325" s="3"/>
      <c r="H325" s="3"/>
      <c r="I325" s="3"/>
    </row>
    <row r="326" spans="1:9">
      <c r="A326" s="33" t="s">
        <v>9324</v>
      </c>
      <c r="B326" s="33" t="s">
        <v>4681</v>
      </c>
      <c r="C326" s="15" t="s">
        <v>315</v>
      </c>
      <c r="D326" s="34">
        <v>1153.2</v>
      </c>
      <c r="E326" s="34" t="s">
        <v>13497</v>
      </c>
      <c r="F326" s="35" t="s">
        <v>4</v>
      </c>
      <c r="G326" s="3"/>
      <c r="H326" s="3"/>
      <c r="I326" s="3"/>
    </row>
    <row r="327" spans="1:9">
      <c r="A327" s="33" t="s">
        <v>9325</v>
      </c>
      <c r="B327" s="33" t="s">
        <v>4682</v>
      </c>
      <c r="C327" s="15" t="s">
        <v>316</v>
      </c>
      <c r="D327" s="34">
        <v>65.25</v>
      </c>
      <c r="E327" s="34" t="s">
        <v>13497</v>
      </c>
      <c r="F327" s="35" t="s">
        <v>4</v>
      </c>
      <c r="G327" s="3"/>
      <c r="H327" s="3"/>
      <c r="I327" s="3"/>
    </row>
    <row r="328" spans="1:9">
      <c r="A328" s="33" t="s">
        <v>9326</v>
      </c>
      <c r="B328" s="33" t="s">
        <v>4683</v>
      </c>
      <c r="C328" s="15" t="s">
        <v>317</v>
      </c>
      <c r="D328" s="34">
        <v>1505.4250000000002</v>
      </c>
      <c r="E328" s="34" t="s">
        <v>13497</v>
      </c>
      <c r="F328" s="35" t="s">
        <v>4</v>
      </c>
      <c r="G328" s="3"/>
      <c r="H328" s="3"/>
      <c r="I328" s="3"/>
    </row>
    <row r="329" spans="1:9">
      <c r="A329" s="33" t="s">
        <v>9327</v>
      </c>
      <c r="B329" s="33" t="s">
        <v>4684</v>
      </c>
      <c r="C329" s="15" t="s">
        <v>318</v>
      </c>
      <c r="D329" s="34">
        <v>7975</v>
      </c>
      <c r="E329" s="34" t="s">
        <v>13497</v>
      </c>
      <c r="F329" s="35" t="s">
        <v>4</v>
      </c>
      <c r="G329" s="3"/>
      <c r="H329" s="3"/>
      <c r="I329" s="3"/>
    </row>
    <row r="330" spans="1:9">
      <c r="A330" s="33" t="s">
        <v>9328</v>
      </c>
      <c r="B330" s="33" t="s">
        <v>4685</v>
      </c>
      <c r="C330" s="15" t="s">
        <v>319</v>
      </c>
      <c r="D330" s="34">
        <v>71309.79469674718</v>
      </c>
      <c r="E330" s="34" t="s">
        <v>13497</v>
      </c>
      <c r="F330" s="35" t="s">
        <v>4</v>
      </c>
      <c r="G330" s="3"/>
      <c r="H330" s="3"/>
      <c r="I330" s="3"/>
    </row>
    <row r="331" spans="1:9">
      <c r="A331" s="33" t="s">
        <v>9329</v>
      </c>
      <c r="B331" s="33" t="s">
        <v>4686</v>
      </c>
      <c r="C331" s="15" t="s">
        <v>320</v>
      </c>
      <c r="D331" s="34">
        <v>21392.938409024191</v>
      </c>
      <c r="E331" s="34" t="s">
        <v>13497</v>
      </c>
      <c r="F331" s="35" t="s">
        <v>4</v>
      </c>
      <c r="G331" s="3"/>
      <c r="H331" s="3"/>
      <c r="I331" s="3"/>
    </row>
    <row r="332" spans="1:9">
      <c r="A332" s="33" t="s">
        <v>9330</v>
      </c>
      <c r="B332" s="33" t="s">
        <v>4687</v>
      </c>
      <c r="C332" s="15" t="s">
        <v>321</v>
      </c>
      <c r="D332" s="34">
        <v>42785.87681804828</v>
      </c>
      <c r="E332" s="34" t="s">
        <v>13497</v>
      </c>
      <c r="F332" s="35" t="s">
        <v>4</v>
      </c>
      <c r="G332" s="3"/>
      <c r="H332" s="3"/>
      <c r="I332" s="3"/>
    </row>
    <row r="333" spans="1:9">
      <c r="A333" s="33" t="s">
        <v>9331</v>
      </c>
      <c r="B333" s="33" t="s">
        <v>4688</v>
      </c>
      <c r="C333" s="15" t="s">
        <v>322</v>
      </c>
      <c r="D333" s="34">
        <v>79877.8338338506</v>
      </c>
      <c r="E333" s="34" t="s">
        <v>13497</v>
      </c>
      <c r="F333" s="35" t="s">
        <v>4</v>
      </c>
      <c r="G333" s="3"/>
      <c r="H333" s="3"/>
      <c r="I333" s="3"/>
    </row>
    <row r="334" spans="1:9">
      <c r="A334" s="33" t="s">
        <v>9332</v>
      </c>
      <c r="B334" s="33" t="s">
        <v>4689</v>
      </c>
      <c r="C334" s="15" t="s">
        <v>323</v>
      </c>
      <c r="D334" s="34">
        <v>23963.350150155162</v>
      </c>
      <c r="E334" s="34" t="s">
        <v>13497</v>
      </c>
      <c r="F334" s="35" t="s">
        <v>4</v>
      </c>
      <c r="G334" s="3"/>
      <c r="H334" s="3"/>
      <c r="I334" s="3"/>
    </row>
    <row r="335" spans="1:9">
      <c r="A335" s="33" t="s">
        <v>9333</v>
      </c>
      <c r="B335" s="33" t="s">
        <v>4690</v>
      </c>
      <c r="C335" s="15" t="s">
        <v>324</v>
      </c>
      <c r="D335" s="34">
        <v>79441.826009037672</v>
      </c>
      <c r="E335" s="34" t="s">
        <v>13497</v>
      </c>
      <c r="F335" s="35" t="s">
        <v>4</v>
      </c>
      <c r="G335" s="3"/>
      <c r="H335" s="3"/>
      <c r="I335" s="3"/>
    </row>
    <row r="336" spans="1:9">
      <c r="A336" s="33" t="s">
        <v>9334</v>
      </c>
      <c r="B336" s="33" t="s">
        <v>4691</v>
      </c>
      <c r="C336" s="15" t="s">
        <v>325</v>
      </c>
      <c r="D336" s="34">
        <v>23832.265791999998</v>
      </c>
      <c r="E336" s="34" t="s">
        <v>13497</v>
      </c>
      <c r="F336" s="35" t="s">
        <v>4</v>
      </c>
      <c r="G336" s="3"/>
      <c r="H336" s="3"/>
      <c r="I336" s="3"/>
    </row>
    <row r="337" spans="1:9">
      <c r="A337" s="33" t="s">
        <v>9335</v>
      </c>
      <c r="B337" s="33" t="s">
        <v>4692</v>
      </c>
      <c r="C337" s="15" t="s">
        <v>326</v>
      </c>
      <c r="D337" s="34">
        <v>16701.127500000002</v>
      </c>
      <c r="E337" s="34" t="s">
        <v>13497</v>
      </c>
      <c r="F337" s="35" t="s">
        <v>4</v>
      </c>
      <c r="G337" s="3"/>
      <c r="H337" s="3"/>
      <c r="I337" s="3"/>
    </row>
    <row r="338" spans="1:9">
      <c r="A338" s="33" t="s">
        <v>9336</v>
      </c>
      <c r="B338" s="33" t="s">
        <v>4693</v>
      </c>
      <c r="C338" s="15" t="s">
        <v>327</v>
      </c>
      <c r="D338" s="34">
        <v>32744.250000000004</v>
      </c>
      <c r="E338" s="34" t="s">
        <v>13497</v>
      </c>
      <c r="F338" s="35" t="s">
        <v>4</v>
      </c>
      <c r="G338" s="3"/>
      <c r="H338" s="3"/>
      <c r="I338" s="3"/>
    </row>
    <row r="339" spans="1:9">
      <c r="A339" s="33" t="s">
        <v>9337</v>
      </c>
      <c r="B339" s="33" t="s">
        <v>4694</v>
      </c>
      <c r="C339" s="15" t="s">
        <v>328</v>
      </c>
      <c r="D339" s="34">
        <v>26400</v>
      </c>
      <c r="E339" s="34" t="s">
        <v>13497</v>
      </c>
      <c r="F339" s="35" t="s">
        <v>4</v>
      </c>
      <c r="G339" s="3"/>
      <c r="H339" s="3"/>
      <c r="I339" s="3"/>
    </row>
    <row r="340" spans="1:9">
      <c r="A340" s="33" t="s">
        <v>9338</v>
      </c>
      <c r="B340" s="33" t="s">
        <v>4695</v>
      </c>
      <c r="C340" s="15" t="s">
        <v>329</v>
      </c>
      <c r="D340" s="34">
        <v>316</v>
      </c>
      <c r="E340" s="34" t="s">
        <v>13497</v>
      </c>
      <c r="F340" s="35" t="s">
        <v>4</v>
      </c>
      <c r="G340" s="3"/>
      <c r="H340" s="3"/>
      <c r="I340" s="3"/>
    </row>
    <row r="341" spans="1:9">
      <c r="A341" s="33" t="s">
        <v>9339</v>
      </c>
      <c r="B341" s="33" t="s">
        <v>4696</v>
      </c>
      <c r="C341" s="15" t="s">
        <v>330</v>
      </c>
      <c r="D341" s="34">
        <v>527</v>
      </c>
      <c r="E341" s="34" t="s">
        <v>13497</v>
      </c>
      <c r="F341" s="35" t="s">
        <v>4</v>
      </c>
      <c r="G341" s="3"/>
      <c r="H341" s="3"/>
      <c r="I341" s="3"/>
    </row>
    <row r="342" spans="1:9">
      <c r="A342" s="33" t="s">
        <v>9340</v>
      </c>
      <c r="B342" s="33" t="s">
        <v>4697</v>
      </c>
      <c r="C342" s="15" t="s">
        <v>331</v>
      </c>
      <c r="D342" s="34">
        <v>37957.558971823928</v>
      </c>
      <c r="E342" s="34" t="s">
        <v>13497</v>
      </c>
      <c r="F342" s="35" t="s">
        <v>4</v>
      </c>
      <c r="G342" s="3"/>
      <c r="H342" s="3"/>
      <c r="I342" s="3"/>
    </row>
    <row r="343" spans="1:9">
      <c r="A343" s="33" t="s">
        <v>9341</v>
      </c>
      <c r="B343" s="33" t="s">
        <v>4698</v>
      </c>
      <c r="C343" s="15" t="s">
        <v>332</v>
      </c>
      <c r="D343" s="34">
        <v>37957.433946666628</v>
      </c>
      <c r="E343" s="34" t="s">
        <v>13497</v>
      </c>
      <c r="F343" s="35" t="s">
        <v>4</v>
      </c>
      <c r="G343" s="3"/>
      <c r="H343" s="3"/>
      <c r="I343" s="3"/>
    </row>
    <row r="344" spans="1:9">
      <c r="A344" s="33" t="s">
        <v>9342</v>
      </c>
      <c r="B344" s="33" t="s">
        <v>4699</v>
      </c>
      <c r="C344" s="15" t="s">
        <v>333</v>
      </c>
      <c r="D344" s="34">
        <v>37957.558971823928</v>
      </c>
      <c r="E344" s="34" t="s">
        <v>13497</v>
      </c>
      <c r="F344" s="35" t="s">
        <v>4</v>
      </c>
      <c r="G344" s="3"/>
      <c r="H344" s="3"/>
      <c r="I344" s="3"/>
    </row>
    <row r="345" spans="1:9">
      <c r="A345" s="33" t="s">
        <v>9343</v>
      </c>
      <c r="B345" s="33" t="s">
        <v>4700</v>
      </c>
      <c r="C345" s="15" t="s">
        <v>334</v>
      </c>
      <c r="D345" s="34">
        <v>56936.338457735947</v>
      </c>
      <c r="E345" s="34" t="s">
        <v>13497</v>
      </c>
      <c r="F345" s="35" t="s">
        <v>4</v>
      </c>
      <c r="G345" s="3"/>
      <c r="H345" s="3"/>
      <c r="I345" s="3"/>
    </row>
    <row r="346" spans="1:9">
      <c r="A346" s="33" t="s">
        <v>9344</v>
      </c>
      <c r="B346" s="33" t="s">
        <v>4701</v>
      </c>
      <c r="C346" s="15" t="s">
        <v>335</v>
      </c>
      <c r="D346" s="34">
        <v>40220.338925999997</v>
      </c>
      <c r="E346" s="34" t="s">
        <v>13497</v>
      </c>
      <c r="F346" s="35" t="s">
        <v>4</v>
      </c>
      <c r="G346" s="3"/>
      <c r="H346" s="3"/>
      <c r="I346" s="3"/>
    </row>
    <row r="347" spans="1:9">
      <c r="A347" s="33" t="s">
        <v>9345</v>
      </c>
      <c r="B347" s="33" t="s">
        <v>4702</v>
      </c>
      <c r="C347" s="15" t="s">
        <v>336</v>
      </c>
      <c r="D347" s="34">
        <v>49523.602014000004</v>
      </c>
      <c r="E347" s="34" t="s">
        <v>13497</v>
      </c>
      <c r="F347" s="35" t="s">
        <v>4</v>
      </c>
      <c r="G347" s="3"/>
      <c r="H347" s="3"/>
      <c r="I347" s="3"/>
    </row>
    <row r="348" spans="1:9">
      <c r="A348" s="33" t="s">
        <v>9346</v>
      </c>
      <c r="B348" s="33" t="s">
        <v>4703</v>
      </c>
      <c r="C348" s="15" t="s">
        <v>337</v>
      </c>
      <c r="D348" s="34">
        <v>104511.18</v>
      </c>
      <c r="E348" s="34" t="s">
        <v>13497</v>
      </c>
      <c r="F348" s="35" t="s">
        <v>4</v>
      </c>
      <c r="G348" s="3"/>
      <c r="H348" s="3"/>
      <c r="I348" s="3"/>
    </row>
    <row r="349" spans="1:9">
      <c r="A349" s="33" t="s">
        <v>9347</v>
      </c>
      <c r="B349" s="33" t="s">
        <v>4704</v>
      </c>
      <c r="C349" s="15" t="s">
        <v>338</v>
      </c>
      <c r="D349" s="34">
        <v>104511.18</v>
      </c>
      <c r="E349" s="34" t="s">
        <v>13497</v>
      </c>
      <c r="F349" s="35" t="s">
        <v>4</v>
      </c>
      <c r="G349" s="3"/>
      <c r="H349" s="3"/>
      <c r="I349" s="3"/>
    </row>
    <row r="350" spans="1:9">
      <c r="A350" s="33" t="s">
        <v>9348</v>
      </c>
      <c r="B350" s="33" t="s">
        <v>4705</v>
      </c>
      <c r="C350" s="15" t="s">
        <v>339</v>
      </c>
      <c r="D350" s="34">
        <v>156066.99</v>
      </c>
      <c r="E350" s="34" t="s">
        <v>13497</v>
      </c>
      <c r="F350" s="35" t="s">
        <v>4</v>
      </c>
      <c r="G350" s="3"/>
      <c r="H350" s="3"/>
      <c r="I350" s="3"/>
    </row>
    <row r="351" spans="1:9">
      <c r="A351" s="33" t="s">
        <v>9349</v>
      </c>
      <c r="B351" s="33" t="s">
        <v>4706</v>
      </c>
      <c r="C351" s="15" t="s">
        <v>340</v>
      </c>
      <c r="D351" s="34">
        <v>75255</v>
      </c>
      <c r="E351" s="34" t="s">
        <v>13497</v>
      </c>
      <c r="F351" s="35" t="s">
        <v>4</v>
      </c>
      <c r="G351" s="3"/>
      <c r="H351" s="3"/>
      <c r="I351" s="3"/>
    </row>
    <row r="352" spans="1:9">
      <c r="A352" s="33" t="s">
        <v>9350</v>
      </c>
      <c r="B352" s="33" t="s">
        <v>4707</v>
      </c>
      <c r="C352" s="15" t="s">
        <v>4708</v>
      </c>
      <c r="D352" s="36">
        <v>74112.3</v>
      </c>
      <c r="E352" s="34" t="s">
        <v>13497</v>
      </c>
      <c r="F352" s="35" t="s">
        <v>4</v>
      </c>
      <c r="G352" s="3"/>
      <c r="H352" s="3"/>
      <c r="I352" s="3"/>
    </row>
    <row r="353" spans="1:9">
      <c r="A353" s="33" t="s">
        <v>9351</v>
      </c>
      <c r="B353" s="33" t="s">
        <v>4709</v>
      </c>
      <c r="C353" s="15" t="s">
        <v>341</v>
      </c>
      <c r="D353" s="34">
        <v>402.32500000000005</v>
      </c>
      <c r="E353" s="34" t="s">
        <v>13497</v>
      </c>
      <c r="F353" s="35" t="s">
        <v>4</v>
      </c>
      <c r="G353" s="3"/>
      <c r="H353" s="3"/>
      <c r="I353" s="3"/>
    </row>
    <row r="354" spans="1:9">
      <c r="A354" s="33" t="s">
        <v>9352</v>
      </c>
      <c r="B354" s="33" t="s">
        <v>4710</v>
      </c>
      <c r="C354" s="15" t="s">
        <v>342</v>
      </c>
      <c r="D354" s="34">
        <v>359.1</v>
      </c>
      <c r="E354" s="34" t="s">
        <v>13497</v>
      </c>
      <c r="F354" s="35" t="s">
        <v>4</v>
      </c>
      <c r="G354" s="3"/>
      <c r="H354" s="3"/>
      <c r="I354" s="3"/>
    </row>
    <row r="355" spans="1:9">
      <c r="A355" s="33" t="s">
        <v>9353</v>
      </c>
      <c r="B355" s="33" t="s">
        <v>4711</v>
      </c>
      <c r="C355" s="15" t="s">
        <v>343</v>
      </c>
      <c r="D355" s="34">
        <v>89.128205128205138</v>
      </c>
      <c r="E355" s="34" t="s">
        <v>13497</v>
      </c>
      <c r="F355" s="35" t="s">
        <v>4</v>
      </c>
      <c r="G355" s="3"/>
      <c r="H355" s="3"/>
      <c r="I355" s="3"/>
    </row>
    <row r="356" spans="1:9">
      <c r="A356" s="33" t="s">
        <v>9354</v>
      </c>
      <c r="B356" s="33" t="s">
        <v>4712</v>
      </c>
      <c r="C356" s="15" t="s">
        <v>344</v>
      </c>
      <c r="D356" s="34">
        <v>3745.2222222222199</v>
      </c>
      <c r="E356" s="34" t="s">
        <v>13497</v>
      </c>
      <c r="F356" s="35" t="s">
        <v>4</v>
      </c>
      <c r="G356" s="3"/>
      <c r="H356" s="3"/>
      <c r="I356" s="3"/>
    </row>
    <row r="357" spans="1:9">
      <c r="A357" s="33" t="s">
        <v>9355</v>
      </c>
      <c r="B357" s="33" t="s">
        <v>4713</v>
      </c>
      <c r="C357" s="15" t="s">
        <v>345</v>
      </c>
      <c r="D357" s="34">
        <v>382.05</v>
      </c>
      <c r="E357" s="34" t="s">
        <v>13497</v>
      </c>
      <c r="F357" s="35" t="s">
        <v>4</v>
      </c>
      <c r="G357" s="3"/>
      <c r="H357" s="3"/>
      <c r="I357" s="3"/>
    </row>
    <row r="358" spans="1:9">
      <c r="A358" s="33" t="s">
        <v>9356</v>
      </c>
      <c r="B358" s="33" t="s">
        <v>4714</v>
      </c>
      <c r="C358" s="15" t="s">
        <v>346</v>
      </c>
      <c r="D358" s="34">
        <v>3500</v>
      </c>
      <c r="E358" s="34" t="s">
        <v>13497</v>
      </c>
      <c r="F358" s="35" t="s">
        <v>4</v>
      </c>
      <c r="G358" s="3"/>
      <c r="H358" s="3"/>
      <c r="I358" s="3"/>
    </row>
    <row r="359" spans="1:9">
      <c r="A359" s="33" t="s">
        <v>9357</v>
      </c>
      <c r="B359" s="33" t="s">
        <v>4715</v>
      </c>
      <c r="C359" s="15" t="s">
        <v>347</v>
      </c>
      <c r="D359" s="34">
        <v>2220.75</v>
      </c>
      <c r="E359" s="34" t="s">
        <v>13497</v>
      </c>
      <c r="F359" s="35" t="s">
        <v>4</v>
      </c>
      <c r="G359" s="3"/>
      <c r="H359" s="3"/>
      <c r="I359" s="3"/>
    </row>
    <row r="360" spans="1:9">
      <c r="A360" s="33" t="s">
        <v>9358</v>
      </c>
      <c r="B360" s="33" t="s">
        <v>4716</v>
      </c>
      <c r="C360" s="15" t="s">
        <v>348</v>
      </c>
      <c r="D360" s="34">
        <v>22.674999999999997</v>
      </c>
      <c r="E360" s="34" t="s">
        <v>13497</v>
      </c>
      <c r="F360" s="35" t="s">
        <v>4</v>
      </c>
      <c r="G360" s="3"/>
      <c r="H360" s="3"/>
      <c r="I360" s="3"/>
    </row>
    <row r="361" spans="1:9">
      <c r="A361" s="33" t="s">
        <v>9359</v>
      </c>
      <c r="B361" s="33" t="s">
        <v>4717</v>
      </c>
      <c r="C361" s="15" t="s">
        <v>349</v>
      </c>
      <c r="D361" s="34">
        <v>392.262</v>
      </c>
      <c r="E361" s="34" t="s">
        <v>13497</v>
      </c>
      <c r="F361" s="35" t="s">
        <v>4</v>
      </c>
      <c r="G361" s="3"/>
      <c r="H361" s="3"/>
      <c r="I361" s="3"/>
    </row>
    <row r="362" spans="1:9">
      <c r="A362" s="33" t="s">
        <v>9360</v>
      </c>
      <c r="B362" s="33" t="s">
        <v>4718</v>
      </c>
      <c r="C362" s="15" t="s">
        <v>350</v>
      </c>
      <c r="D362" s="34">
        <v>235.68076923076927</v>
      </c>
      <c r="E362" s="34" t="s">
        <v>13497</v>
      </c>
      <c r="F362" s="35" t="s">
        <v>4</v>
      </c>
      <c r="G362" s="3"/>
      <c r="H362" s="3"/>
      <c r="I362" s="3"/>
    </row>
    <row r="363" spans="1:9">
      <c r="A363" s="33" t="s">
        <v>9361</v>
      </c>
      <c r="B363" s="33" t="s">
        <v>4719</v>
      </c>
      <c r="C363" s="15" t="s">
        <v>351</v>
      </c>
      <c r="D363" s="34">
        <v>254.8</v>
      </c>
      <c r="E363" s="34" t="s">
        <v>13497</v>
      </c>
      <c r="F363" s="35" t="s">
        <v>4</v>
      </c>
      <c r="G363" s="3"/>
      <c r="H363" s="3"/>
      <c r="I363" s="3"/>
    </row>
    <row r="364" spans="1:9">
      <c r="A364" s="33" t="s">
        <v>9362</v>
      </c>
      <c r="B364" s="33" t="s">
        <v>4720</v>
      </c>
      <c r="C364" s="15" t="s">
        <v>352</v>
      </c>
      <c r="D364" s="34">
        <v>814.9</v>
      </c>
      <c r="E364" s="34" t="s">
        <v>13497</v>
      </c>
      <c r="F364" s="35" t="s">
        <v>4</v>
      </c>
      <c r="G364" s="3"/>
      <c r="H364" s="3"/>
      <c r="I364" s="3"/>
    </row>
    <row r="365" spans="1:9">
      <c r="A365" s="33" t="s">
        <v>9363</v>
      </c>
      <c r="B365" s="33" t="s">
        <v>4721</v>
      </c>
      <c r="C365" s="15" t="s">
        <v>353</v>
      </c>
      <c r="D365" s="34">
        <v>1352.85</v>
      </c>
      <c r="E365" s="34" t="s">
        <v>13497</v>
      </c>
      <c r="F365" s="35" t="s">
        <v>4</v>
      </c>
      <c r="G365" s="3"/>
      <c r="H365" s="3"/>
      <c r="I365" s="3"/>
    </row>
    <row r="366" spans="1:9">
      <c r="A366" s="33" t="s">
        <v>9364</v>
      </c>
      <c r="B366" s="33" t="s">
        <v>4722</v>
      </c>
      <c r="C366" s="15" t="s">
        <v>354</v>
      </c>
      <c r="D366" s="34">
        <v>602</v>
      </c>
      <c r="E366" s="34" t="s">
        <v>13497</v>
      </c>
      <c r="F366" s="35" t="s">
        <v>4</v>
      </c>
      <c r="G366" s="3"/>
      <c r="H366" s="3"/>
      <c r="I366" s="3"/>
    </row>
    <row r="367" spans="1:9">
      <c r="A367" s="33" t="s">
        <v>9365</v>
      </c>
      <c r="B367" s="33" t="s">
        <v>4723</v>
      </c>
      <c r="C367" s="15" t="s">
        <v>355</v>
      </c>
      <c r="D367" s="34">
        <v>2034.2412000000002</v>
      </c>
      <c r="E367" s="34" t="s">
        <v>13497</v>
      </c>
      <c r="F367" s="35" t="s">
        <v>4</v>
      </c>
      <c r="G367" s="3"/>
      <c r="H367" s="3"/>
      <c r="I367" s="3"/>
    </row>
    <row r="368" spans="1:9">
      <c r="A368" s="33" t="s">
        <v>9366</v>
      </c>
      <c r="B368" s="33" t="s">
        <v>4724</v>
      </c>
      <c r="C368" s="15" t="s">
        <v>356</v>
      </c>
      <c r="D368" s="34">
        <v>1017.1206000000001</v>
      </c>
      <c r="E368" s="34" t="s">
        <v>13497</v>
      </c>
      <c r="F368" s="35" t="s">
        <v>4</v>
      </c>
      <c r="G368" s="3"/>
      <c r="H368" s="3"/>
      <c r="I368" s="3"/>
    </row>
    <row r="369" spans="1:9">
      <c r="A369" s="33" t="s">
        <v>9367</v>
      </c>
      <c r="B369" s="33" t="s">
        <v>4725</v>
      </c>
      <c r="C369" s="15" t="s">
        <v>357</v>
      </c>
      <c r="D369" s="34">
        <v>2904.4443800000004</v>
      </c>
      <c r="E369" s="34" t="s">
        <v>13497</v>
      </c>
      <c r="F369" s="35" t="s">
        <v>4</v>
      </c>
      <c r="G369" s="3"/>
      <c r="H369" s="3"/>
      <c r="I369" s="3"/>
    </row>
    <row r="370" spans="1:9">
      <c r="A370" s="33" t="s">
        <v>9368</v>
      </c>
      <c r="B370" s="33" t="s">
        <v>4726</v>
      </c>
      <c r="C370" s="15" t="s">
        <v>358</v>
      </c>
      <c r="D370" s="34">
        <v>1678.24899</v>
      </c>
      <c r="E370" s="34" t="s">
        <v>13497</v>
      </c>
      <c r="F370" s="35" t="s">
        <v>4</v>
      </c>
      <c r="G370" s="3"/>
      <c r="H370" s="3"/>
      <c r="I370" s="3"/>
    </row>
    <row r="371" spans="1:9">
      <c r="A371" s="33" t="s">
        <v>9369</v>
      </c>
      <c r="B371" s="33" t="s">
        <v>4727</v>
      </c>
      <c r="C371" s="15" t="s">
        <v>359</v>
      </c>
      <c r="D371" s="34">
        <v>2853.023283</v>
      </c>
      <c r="E371" s="34" t="s">
        <v>13497</v>
      </c>
      <c r="F371" s="35" t="s">
        <v>4</v>
      </c>
      <c r="G371" s="3"/>
      <c r="H371" s="3"/>
      <c r="I371" s="3"/>
    </row>
    <row r="372" spans="1:9">
      <c r="A372" s="33" t="s">
        <v>9370</v>
      </c>
      <c r="B372" s="33" t="s">
        <v>4728</v>
      </c>
      <c r="C372" s="15" t="s">
        <v>360</v>
      </c>
      <c r="D372" s="34">
        <v>1681.074325</v>
      </c>
      <c r="E372" s="34" t="s">
        <v>13497</v>
      </c>
      <c r="F372" s="35" t="s">
        <v>4</v>
      </c>
      <c r="G372" s="3"/>
      <c r="H372" s="3"/>
      <c r="I372" s="3"/>
    </row>
    <row r="373" spans="1:9">
      <c r="A373" s="33" t="s">
        <v>9371</v>
      </c>
      <c r="B373" s="33" t="s">
        <v>4729</v>
      </c>
      <c r="C373" s="15" t="s">
        <v>361</v>
      </c>
      <c r="D373" s="34">
        <v>2452.3907800000002</v>
      </c>
      <c r="E373" s="34" t="s">
        <v>13497</v>
      </c>
      <c r="F373" s="35" t="s">
        <v>4</v>
      </c>
      <c r="G373" s="3"/>
      <c r="H373" s="3"/>
      <c r="I373" s="3"/>
    </row>
    <row r="374" spans="1:9">
      <c r="A374" s="33" t="s">
        <v>9372</v>
      </c>
      <c r="B374" s="33" t="s">
        <v>4730</v>
      </c>
      <c r="C374" s="15" t="s">
        <v>362</v>
      </c>
      <c r="D374" s="34">
        <v>2084.5321629999999</v>
      </c>
      <c r="E374" s="34" t="s">
        <v>13497</v>
      </c>
      <c r="F374" s="35" t="s">
        <v>4</v>
      </c>
      <c r="G374" s="3"/>
      <c r="H374" s="3"/>
      <c r="I374" s="3"/>
    </row>
    <row r="375" spans="1:9">
      <c r="A375" s="33" t="s">
        <v>9373</v>
      </c>
      <c r="B375" s="33" t="s">
        <v>4731</v>
      </c>
      <c r="C375" s="15" t="s">
        <v>363</v>
      </c>
      <c r="D375" s="34">
        <v>4599.6453799999999</v>
      </c>
      <c r="E375" s="34" t="s">
        <v>13497</v>
      </c>
      <c r="F375" s="35" t="s">
        <v>4</v>
      </c>
      <c r="G375" s="3"/>
      <c r="H375" s="3"/>
      <c r="I375" s="3"/>
    </row>
    <row r="376" spans="1:9">
      <c r="A376" s="33" t="s">
        <v>9374</v>
      </c>
      <c r="B376" s="33" t="s">
        <v>4732</v>
      </c>
      <c r="C376" s="15" t="s">
        <v>364</v>
      </c>
      <c r="D376" s="34">
        <v>2260.268</v>
      </c>
      <c r="E376" s="34" t="s">
        <v>13497</v>
      </c>
      <c r="F376" s="35" t="s">
        <v>4</v>
      </c>
      <c r="G376" s="3"/>
      <c r="H376" s="3"/>
      <c r="I376" s="3"/>
    </row>
    <row r="377" spans="1:9">
      <c r="A377" s="33" t="s">
        <v>9375</v>
      </c>
      <c r="B377" s="33" t="s">
        <v>4733</v>
      </c>
      <c r="C377" s="15" t="s">
        <v>365</v>
      </c>
      <c r="D377" s="34">
        <v>2531.5001600000001</v>
      </c>
      <c r="E377" s="34" t="s">
        <v>13497</v>
      </c>
      <c r="F377" s="35" t="s">
        <v>4</v>
      </c>
      <c r="G377" s="3"/>
      <c r="H377" s="3"/>
      <c r="I377" s="3"/>
    </row>
    <row r="378" spans="1:9">
      <c r="A378" s="33" t="s">
        <v>9376</v>
      </c>
      <c r="B378" s="33" t="s">
        <v>4734</v>
      </c>
      <c r="C378" s="15" t="s">
        <v>366</v>
      </c>
      <c r="D378" s="34">
        <v>1265.75008</v>
      </c>
      <c r="E378" s="34" t="s">
        <v>13497</v>
      </c>
      <c r="F378" s="35" t="s">
        <v>4</v>
      </c>
      <c r="G378" s="3"/>
      <c r="H378" s="3"/>
      <c r="I378" s="3"/>
    </row>
    <row r="379" spans="1:9">
      <c r="A379" s="33" t="s">
        <v>9377</v>
      </c>
      <c r="B379" s="33" t="s">
        <v>4735</v>
      </c>
      <c r="C379" s="15" t="s">
        <v>367</v>
      </c>
      <c r="D379" s="34">
        <v>2151.7751359999997</v>
      </c>
      <c r="E379" s="34" t="s">
        <v>13497</v>
      </c>
      <c r="F379" s="35" t="s">
        <v>4</v>
      </c>
      <c r="G379" s="3"/>
      <c r="H379" s="3"/>
      <c r="I379" s="3"/>
    </row>
    <row r="380" spans="1:9">
      <c r="A380" s="33" t="s">
        <v>9378</v>
      </c>
      <c r="B380" s="33" t="s">
        <v>4736</v>
      </c>
      <c r="C380" s="15" t="s">
        <v>368</v>
      </c>
      <c r="D380" s="34">
        <v>2427.4173121841641</v>
      </c>
      <c r="E380" s="34" t="s">
        <v>13497</v>
      </c>
      <c r="F380" s="35" t="s">
        <v>4</v>
      </c>
      <c r="G380" s="3"/>
      <c r="H380" s="3"/>
      <c r="I380" s="3"/>
    </row>
    <row r="381" spans="1:9">
      <c r="A381" s="33" t="s">
        <v>9379</v>
      </c>
      <c r="B381" s="33" t="s">
        <v>4737</v>
      </c>
      <c r="C381" s="15" t="s">
        <v>369</v>
      </c>
      <c r="D381" s="34">
        <v>4854.8346243683291</v>
      </c>
      <c r="E381" s="34" t="s">
        <v>13497</v>
      </c>
      <c r="F381" s="35" t="s">
        <v>4</v>
      </c>
      <c r="G381" s="3"/>
      <c r="H381" s="3"/>
      <c r="I381" s="3"/>
    </row>
    <row r="382" spans="1:9">
      <c r="A382" s="33" t="s">
        <v>9380</v>
      </c>
      <c r="B382" s="33" t="s">
        <v>4738</v>
      </c>
      <c r="C382" s="15" t="s">
        <v>370</v>
      </c>
      <c r="D382" s="34">
        <v>2963.9</v>
      </c>
      <c r="E382" s="34" t="s">
        <v>13497</v>
      </c>
      <c r="F382" s="35" t="s">
        <v>4</v>
      </c>
      <c r="G382" s="3"/>
      <c r="H382" s="3"/>
      <c r="I382" s="3"/>
    </row>
    <row r="383" spans="1:9">
      <c r="A383" s="33" t="s">
        <v>9381</v>
      </c>
      <c r="B383" s="33" t="s">
        <v>4739</v>
      </c>
      <c r="C383" s="15" t="s">
        <v>371</v>
      </c>
      <c r="D383" s="34">
        <v>2519.3150000000001</v>
      </c>
      <c r="E383" s="34" t="s">
        <v>13497</v>
      </c>
      <c r="F383" s="35" t="s">
        <v>4</v>
      </c>
      <c r="G383" s="3"/>
      <c r="H383" s="3"/>
      <c r="I383" s="3"/>
    </row>
    <row r="384" spans="1:9">
      <c r="A384" s="33" t="s">
        <v>9382</v>
      </c>
      <c r="B384" s="33" t="s">
        <v>4740</v>
      </c>
      <c r="C384" s="15" t="s">
        <v>372</v>
      </c>
      <c r="D384" s="34">
        <v>5579.0195043999993</v>
      </c>
      <c r="E384" s="34" t="s">
        <v>13497</v>
      </c>
      <c r="F384" s="35" t="s">
        <v>4</v>
      </c>
      <c r="G384" s="3"/>
      <c r="H384" s="3"/>
      <c r="I384" s="3"/>
    </row>
    <row r="385" spans="1:9">
      <c r="A385" s="33" t="s">
        <v>9383</v>
      </c>
      <c r="B385" s="33" t="s">
        <v>4741</v>
      </c>
      <c r="C385" s="15" t="s">
        <v>373</v>
      </c>
      <c r="D385" s="34">
        <v>2789.5097521999996</v>
      </c>
      <c r="E385" s="34" t="s">
        <v>13497</v>
      </c>
      <c r="F385" s="35" t="s">
        <v>4</v>
      </c>
      <c r="G385" s="3"/>
      <c r="H385" s="3"/>
      <c r="I385" s="3"/>
    </row>
    <row r="386" spans="1:9">
      <c r="A386" s="33" t="s">
        <v>9384</v>
      </c>
      <c r="B386" s="33" t="s">
        <v>4742</v>
      </c>
      <c r="C386" s="15" t="s">
        <v>374</v>
      </c>
      <c r="D386" s="34">
        <v>4798.8429999999998</v>
      </c>
      <c r="E386" s="34" t="s">
        <v>13497</v>
      </c>
      <c r="F386" s="35" t="s">
        <v>4</v>
      </c>
      <c r="G386" s="3"/>
      <c r="H386" s="3"/>
      <c r="I386" s="3"/>
    </row>
    <row r="387" spans="1:9">
      <c r="A387" s="33" t="s">
        <v>9385</v>
      </c>
      <c r="B387" s="33" t="s">
        <v>4743</v>
      </c>
      <c r="C387" s="15" t="s">
        <v>375</v>
      </c>
      <c r="D387" s="34">
        <v>11997.1075</v>
      </c>
      <c r="E387" s="34" t="s">
        <v>13497</v>
      </c>
      <c r="F387" s="35" t="s">
        <v>4</v>
      </c>
      <c r="G387" s="3"/>
      <c r="H387" s="3"/>
      <c r="I387" s="3"/>
    </row>
    <row r="388" spans="1:9">
      <c r="A388" s="33" t="s">
        <v>9386</v>
      </c>
      <c r="B388" s="33" t="s">
        <v>4744</v>
      </c>
      <c r="C388" s="15" t="s">
        <v>376</v>
      </c>
      <c r="D388" s="34">
        <v>3107.8685</v>
      </c>
      <c r="E388" s="34" t="s">
        <v>13497</v>
      </c>
      <c r="F388" s="35" t="s">
        <v>4</v>
      </c>
      <c r="G388" s="3"/>
      <c r="H388" s="3"/>
      <c r="I388" s="3"/>
    </row>
    <row r="389" spans="1:9">
      <c r="A389" s="33" t="s">
        <v>9387</v>
      </c>
      <c r="B389" s="33" t="s">
        <v>4745</v>
      </c>
      <c r="C389" s="15" t="s">
        <v>377</v>
      </c>
      <c r="D389" s="34">
        <v>2641.6882249999999</v>
      </c>
      <c r="E389" s="34" t="s">
        <v>13497</v>
      </c>
      <c r="F389" s="35" t="s">
        <v>4</v>
      </c>
      <c r="G389" s="3"/>
      <c r="H389" s="3"/>
      <c r="I389" s="3"/>
    </row>
    <row r="390" spans="1:9">
      <c r="A390" s="33" t="s">
        <v>9388</v>
      </c>
      <c r="B390" s="33" t="s">
        <v>4746</v>
      </c>
      <c r="C390" s="15" t="s">
        <v>378</v>
      </c>
      <c r="D390" s="34">
        <v>5015.5346920000002</v>
      </c>
      <c r="E390" s="34" t="s">
        <v>13497</v>
      </c>
      <c r="F390" s="35" t="s">
        <v>4</v>
      </c>
      <c r="G390" s="3"/>
      <c r="H390" s="3"/>
      <c r="I390" s="3"/>
    </row>
    <row r="391" spans="1:9">
      <c r="A391" s="33" t="s">
        <v>9389</v>
      </c>
      <c r="B391" s="33" t="s">
        <v>4747</v>
      </c>
      <c r="C391" s="15" t="s">
        <v>379</v>
      </c>
      <c r="D391" s="34">
        <v>1253.883673</v>
      </c>
      <c r="E391" s="34" t="s">
        <v>13497</v>
      </c>
      <c r="F391" s="35" t="s">
        <v>4</v>
      </c>
      <c r="G391" s="3"/>
      <c r="H391" s="3"/>
      <c r="I391" s="3"/>
    </row>
    <row r="392" spans="1:9">
      <c r="A392" s="33" t="s">
        <v>9390</v>
      </c>
      <c r="B392" s="33" t="s">
        <v>4748</v>
      </c>
      <c r="C392" s="15" t="s">
        <v>380</v>
      </c>
      <c r="D392" s="34">
        <v>2507.7673460000001</v>
      </c>
      <c r="E392" s="34" t="s">
        <v>13497</v>
      </c>
      <c r="F392" s="35" t="s">
        <v>4</v>
      </c>
      <c r="G392" s="3"/>
      <c r="H392" s="3"/>
      <c r="I392" s="3"/>
    </row>
    <row r="393" spans="1:9">
      <c r="A393" s="33" t="s">
        <v>9391</v>
      </c>
      <c r="B393" s="33" t="s">
        <v>4749</v>
      </c>
      <c r="C393" s="15" t="s">
        <v>381</v>
      </c>
      <c r="D393" s="34">
        <v>126.575008</v>
      </c>
      <c r="E393" s="34" t="s">
        <v>13497</v>
      </c>
      <c r="F393" s="35" t="s">
        <v>4</v>
      </c>
      <c r="G393" s="3"/>
      <c r="H393" s="3"/>
      <c r="I393" s="3"/>
    </row>
    <row r="394" spans="1:9">
      <c r="A394" s="33" t="s">
        <v>9392</v>
      </c>
      <c r="B394" s="33" t="s">
        <v>4750</v>
      </c>
      <c r="C394" s="15" t="s">
        <v>382</v>
      </c>
      <c r="D394" s="34">
        <v>2462.48126214286</v>
      </c>
      <c r="E394" s="34" t="s">
        <v>13497</v>
      </c>
      <c r="F394" s="35" t="s">
        <v>4</v>
      </c>
      <c r="G394" s="3"/>
      <c r="H394" s="3"/>
      <c r="I394" s="3"/>
    </row>
    <row r="395" spans="1:9">
      <c r="A395" s="33" t="s">
        <v>9393</v>
      </c>
      <c r="B395" s="33" t="s">
        <v>4751</v>
      </c>
      <c r="C395" s="15" t="s">
        <v>383</v>
      </c>
      <c r="D395" s="34">
        <v>4924.9544519000001</v>
      </c>
      <c r="E395" s="34" t="s">
        <v>13497</v>
      </c>
      <c r="F395" s="35" t="s">
        <v>4</v>
      </c>
      <c r="G395" s="3"/>
      <c r="H395" s="3"/>
      <c r="I395" s="3"/>
    </row>
    <row r="396" spans="1:9">
      <c r="A396" s="33" t="s">
        <v>9394</v>
      </c>
      <c r="B396" s="33" t="s">
        <v>4752</v>
      </c>
      <c r="C396" s="15" t="s">
        <v>384</v>
      </c>
      <c r="D396" s="34">
        <v>4386.1630673999998</v>
      </c>
      <c r="E396" s="34" t="s">
        <v>13497</v>
      </c>
      <c r="F396" s="35" t="s">
        <v>4</v>
      </c>
      <c r="G396" s="3"/>
      <c r="H396" s="3"/>
      <c r="I396" s="3"/>
    </row>
    <row r="397" spans="1:9">
      <c r="A397" s="33" t="s">
        <v>9395</v>
      </c>
      <c r="B397" s="33" t="s">
        <v>4753</v>
      </c>
      <c r="C397" s="15" t="s">
        <v>385</v>
      </c>
      <c r="D397" s="34">
        <v>171889.99099800002</v>
      </c>
      <c r="E397" s="34" t="s">
        <v>13497</v>
      </c>
      <c r="F397" s="35" t="s">
        <v>4</v>
      </c>
      <c r="G397" s="3"/>
      <c r="H397" s="3"/>
      <c r="I397" s="3"/>
    </row>
    <row r="398" spans="1:9">
      <c r="A398" s="33" t="s">
        <v>9396</v>
      </c>
      <c r="B398" s="33" t="s">
        <v>4754</v>
      </c>
      <c r="C398" s="15" t="s">
        <v>386</v>
      </c>
      <c r="D398" s="34">
        <v>65473.183155999999</v>
      </c>
      <c r="E398" s="34" t="s">
        <v>13497</v>
      </c>
      <c r="F398" s="35" t="s">
        <v>4</v>
      </c>
      <c r="G398" s="3"/>
      <c r="H398" s="3"/>
      <c r="I398" s="3"/>
    </row>
    <row r="399" spans="1:9">
      <c r="A399" s="33" t="s">
        <v>9397</v>
      </c>
      <c r="B399" s="33" t="s">
        <v>4755</v>
      </c>
      <c r="C399" s="15" t="s">
        <v>387</v>
      </c>
      <c r="D399" s="34">
        <v>130946.63411010735</v>
      </c>
      <c r="E399" s="34" t="s">
        <v>13497</v>
      </c>
      <c r="F399" s="35" t="s">
        <v>4</v>
      </c>
      <c r="G399" s="3"/>
      <c r="H399" s="3"/>
      <c r="I399" s="3"/>
    </row>
    <row r="400" spans="1:9">
      <c r="A400" s="33" t="s">
        <v>9398</v>
      </c>
      <c r="B400" s="33" t="s">
        <v>4756</v>
      </c>
      <c r="C400" s="15" t="s">
        <v>388</v>
      </c>
      <c r="D400" s="34">
        <v>296724.696</v>
      </c>
      <c r="E400" s="34" t="s">
        <v>13497</v>
      </c>
      <c r="F400" s="35" t="s">
        <v>4</v>
      </c>
      <c r="G400" s="3"/>
      <c r="H400" s="3"/>
      <c r="I400" s="3"/>
    </row>
    <row r="401" spans="1:9">
      <c r="A401" s="33" t="s">
        <v>9399</v>
      </c>
      <c r="B401" s="33" t="s">
        <v>4757</v>
      </c>
      <c r="C401" s="15" t="s">
        <v>4758</v>
      </c>
      <c r="D401" s="36">
        <v>13494.6</v>
      </c>
      <c r="E401" s="34" t="s">
        <v>13497</v>
      </c>
      <c r="F401" s="35" t="s">
        <v>4</v>
      </c>
      <c r="G401" s="3"/>
      <c r="H401" s="3"/>
      <c r="I401" s="3"/>
    </row>
    <row r="402" spans="1:9">
      <c r="A402" s="33" t="s">
        <v>9400</v>
      </c>
      <c r="B402" s="33" t="s">
        <v>4759</v>
      </c>
      <c r="C402" s="15" t="s">
        <v>389</v>
      </c>
      <c r="D402" s="34">
        <v>4990.5910201428596</v>
      </c>
      <c r="E402" s="34" t="s">
        <v>13497</v>
      </c>
      <c r="F402" s="35" t="s">
        <v>4</v>
      </c>
      <c r="G402" s="3"/>
      <c r="H402" s="3"/>
      <c r="I402" s="3"/>
    </row>
    <row r="403" spans="1:9">
      <c r="A403" s="33" t="s">
        <v>9401</v>
      </c>
      <c r="B403" s="33" t="s">
        <v>4760</v>
      </c>
      <c r="C403" s="15" t="s">
        <v>390</v>
      </c>
      <c r="D403" s="34">
        <v>3659.656475964774</v>
      </c>
      <c r="E403" s="34" t="s">
        <v>13497</v>
      </c>
      <c r="F403" s="35" t="s">
        <v>4</v>
      </c>
      <c r="G403" s="3"/>
      <c r="H403" s="3"/>
      <c r="I403" s="3"/>
    </row>
    <row r="404" spans="1:9">
      <c r="A404" s="33" t="s">
        <v>9402</v>
      </c>
      <c r="B404" s="33" t="s">
        <v>4761</v>
      </c>
      <c r="C404" s="15" t="s">
        <v>391</v>
      </c>
      <c r="D404" s="34">
        <v>9149.1411899119448</v>
      </c>
      <c r="E404" s="34" t="s">
        <v>13497</v>
      </c>
      <c r="F404" s="35" t="s">
        <v>4</v>
      </c>
      <c r="G404" s="3"/>
      <c r="H404" s="3"/>
      <c r="I404" s="3"/>
    </row>
    <row r="405" spans="1:9">
      <c r="A405" s="33" t="s">
        <v>9403</v>
      </c>
      <c r="B405" s="33" t="s">
        <v>4762</v>
      </c>
      <c r="C405" s="15" t="s">
        <v>4763</v>
      </c>
      <c r="D405" s="36">
        <v>76416.75</v>
      </c>
      <c r="E405" s="34" t="s">
        <v>13497</v>
      </c>
      <c r="F405" s="35" t="s">
        <v>4</v>
      </c>
      <c r="G405" s="3"/>
      <c r="H405" s="3"/>
      <c r="I405" s="3"/>
    </row>
    <row r="406" spans="1:9">
      <c r="A406" s="33" t="s">
        <v>9404</v>
      </c>
      <c r="B406" s="33" t="s">
        <v>4764</v>
      </c>
      <c r="C406" s="15" t="s">
        <v>392</v>
      </c>
      <c r="D406" s="34">
        <v>81766.0425005</v>
      </c>
      <c r="E406" s="34" t="s">
        <v>13497</v>
      </c>
      <c r="F406" s="35" t="s">
        <v>4</v>
      </c>
      <c r="G406" s="3"/>
      <c r="H406" s="3"/>
      <c r="I406" s="3"/>
    </row>
    <row r="407" spans="1:9">
      <c r="A407" s="33" t="s">
        <v>9405</v>
      </c>
      <c r="B407" s="33" t="s">
        <v>4765</v>
      </c>
      <c r="C407" s="15" t="s">
        <v>393</v>
      </c>
      <c r="D407" s="34">
        <v>195500</v>
      </c>
      <c r="E407" s="34" t="s">
        <v>13497</v>
      </c>
      <c r="F407" s="35" t="s">
        <v>4</v>
      </c>
      <c r="G407" s="3"/>
      <c r="H407" s="3"/>
      <c r="I407" s="3"/>
    </row>
    <row r="408" spans="1:9">
      <c r="A408" s="33" t="s">
        <v>9406</v>
      </c>
      <c r="B408" s="33" t="s">
        <v>4766</v>
      </c>
      <c r="C408" s="15" t="s">
        <v>394</v>
      </c>
      <c r="D408" s="34">
        <v>2900</v>
      </c>
      <c r="E408" s="34" t="s">
        <v>13497</v>
      </c>
      <c r="F408" s="35" t="s">
        <v>4</v>
      </c>
      <c r="G408" s="3"/>
      <c r="H408" s="3"/>
      <c r="I408" s="3"/>
    </row>
    <row r="409" spans="1:9">
      <c r="A409" s="33" t="s">
        <v>9407</v>
      </c>
      <c r="B409" s="33" t="s">
        <v>4767</v>
      </c>
      <c r="C409" s="15" t="s">
        <v>395</v>
      </c>
      <c r="D409" s="34">
        <v>1444.1125</v>
      </c>
      <c r="E409" s="34" t="s">
        <v>13497</v>
      </c>
      <c r="F409" s="35" t="s">
        <v>4</v>
      </c>
      <c r="G409" s="3"/>
      <c r="H409" s="3"/>
      <c r="I409" s="3"/>
    </row>
    <row r="410" spans="1:9">
      <c r="A410" s="33" t="s">
        <v>9408</v>
      </c>
      <c r="B410" s="33" t="s">
        <v>4768</v>
      </c>
      <c r="C410" s="15" t="s">
        <v>396</v>
      </c>
      <c r="D410" s="34">
        <v>957.7166666666667</v>
      </c>
      <c r="E410" s="34" t="s">
        <v>13497</v>
      </c>
      <c r="F410" s="35" t="s">
        <v>4</v>
      </c>
      <c r="G410" s="3"/>
      <c r="H410" s="3"/>
      <c r="I410" s="3"/>
    </row>
    <row r="411" spans="1:9">
      <c r="A411" s="33" t="s">
        <v>9409</v>
      </c>
      <c r="B411" s="33" t="s">
        <v>4769</v>
      </c>
      <c r="C411" s="15" t="s">
        <v>397</v>
      </c>
      <c r="D411" s="34">
        <v>1207.8499999999999</v>
      </c>
      <c r="E411" s="34" t="s">
        <v>13497</v>
      </c>
      <c r="F411" s="35" t="s">
        <v>4</v>
      </c>
      <c r="G411" s="3"/>
      <c r="H411" s="3"/>
      <c r="I411" s="3"/>
    </row>
    <row r="412" spans="1:9">
      <c r="A412" s="33" t="s">
        <v>9410</v>
      </c>
      <c r="B412" s="33" t="s">
        <v>4770</v>
      </c>
      <c r="C412" s="15" t="s">
        <v>398</v>
      </c>
      <c r="D412" s="34">
        <v>11223.9</v>
      </c>
      <c r="E412" s="34" t="s">
        <v>13497</v>
      </c>
      <c r="F412" s="35" t="s">
        <v>4</v>
      </c>
      <c r="G412" s="3"/>
      <c r="H412" s="3"/>
      <c r="I412" s="3"/>
    </row>
    <row r="413" spans="1:9">
      <c r="A413" s="33" t="s">
        <v>9411</v>
      </c>
      <c r="B413" s="33" t="s">
        <v>4771</v>
      </c>
      <c r="C413" s="15" t="s">
        <v>399</v>
      </c>
      <c r="D413" s="34">
        <v>47531</v>
      </c>
      <c r="E413" s="34" t="s">
        <v>13497</v>
      </c>
      <c r="F413" s="35" t="s">
        <v>4</v>
      </c>
      <c r="G413" s="3"/>
      <c r="H413" s="3"/>
      <c r="I413" s="3"/>
    </row>
    <row r="414" spans="1:9">
      <c r="A414" s="33" t="s">
        <v>9412</v>
      </c>
      <c r="B414" s="33" t="s">
        <v>4772</v>
      </c>
      <c r="C414" s="15" t="s">
        <v>400</v>
      </c>
      <c r="D414" s="34">
        <v>14716.05</v>
      </c>
      <c r="E414" s="34" t="s">
        <v>13497</v>
      </c>
      <c r="F414" s="35" t="s">
        <v>4</v>
      </c>
      <c r="G414" s="3"/>
      <c r="H414" s="3"/>
      <c r="I414" s="3"/>
    </row>
    <row r="415" spans="1:9">
      <c r="A415" s="33" t="s">
        <v>9413</v>
      </c>
      <c r="B415" s="33" t="s">
        <v>4773</v>
      </c>
      <c r="C415" s="15" t="s">
        <v>401</v>
      </c>
      <c r="D415" s="34">
        <v>14679.596666666666</v>
      </c>
      <c r="E415" s="34" t="s">
        <v>13497</v>
      </c>
      <c r="F415" s="35" t="s">
        <v>4</v>
      </c>
      <c r="G415" s="3"/>
      <c r="H415" s="3"/>
      <c r="I415" s="3"/>
    </row>
    <row r="416" spans="1:9">
      <c r="A416" s="33" t="s">
        <v>9414</v>
      </c>
      <c r="B416" s="33" t="s">
        <v>4774</v>
      </c>
      <c r="C416" s="15" t="s">
        <v>4775</v>
      </c>
      <c r="D416" s="36">
        <v>22936.5</v>
      </c>
      <c r="E416" s="34" t="s">
        <v>13497</v>
      </c>
      <c r="F416" s="35" t="s">
        <v>4</v>
      </c>
      <c r="G416" s="3"/>
      <c r="H416" s="3"/>
      <c r="I416" s="3"/>
    </row>
    <row r="417" spans="1:9">
      <c r="A417" s="33" t="s">
        <v>9415</v>
      </c>
      <c r="B417" s="33" t="s">
        <v>4776</v>
      </c>
      <c r="C417" s="15" t="s">
        <v>402</v>
      </c>
      <c r="D417" s="34">
        <v>1426.8333333333301</v>
      </c>
      <c r="E417" s="34" t="s">
        <v>13497</v>
      </c>
      <c r="F417" s="35" t="s">
        <v>4</v>
      </c>
      <c r="G417" s="3"/>
      <c r="H417" s="3"/>
      <c r="I417" s="3"/>
    </row>
    <row r="418" spans="1:9">
      <c r="A418" s="33" t="s">
        <v>9416</v>
      </c>
      <c r="B418" s="33" t="s">
        <v>4777</v>
      </c>
      <c r="C418" s="15" t="s">
        <v>403</v>
      </c>
      <c r="D418" s="34">
        <v>1411.3666666666668</v>
      </c>
      <c r="E418" s="34" t="s">
        <v>13497</v>
      </c>
      <c r="F418" s="35" t="s">
        <v>4</v>
      </c>
      <c r="G418" s="3"/>
      <c r="H418" s="3"/>
      <c r="I418" s="3"/>
    </row>
    <row r="419" spans="1:9">
      <c r="A419" s="33" t="s">
        <v>9417</v>
      </c>
      <c r="B419" s="33" t="s">
        <v>4778</v>
      </c>
      <c r="C419" s="15" t="s">
        <v>404</v>
      </c>
      <c r="D419" s="34">
        <v>626.27</v>
      </c>
      <c r="E419" s="34" t="s">
        <v>13497</v>
      </c>
      <c r="F419" s="35" t="s">
        <v>4</v>
      </c>
      <c r="G419" s="3"/>
      <c r="H419" s="3"/>
      <c r="I419" s="3"/>
    </row>
    <row r="420" spans="1:9">
      <c r="A420" s="33" t="s">
        <v>9418</v>
      </c>
      <c r="B420" s="33" t="s">
        <v>4779</v>
      </c>
      <c r="C420" s="15" t="s">
        <v>405</v>
      </c>
      <c r="D420" s="34">
        <v>797.5</v>
      </c>
      <c r="E420" s="34" t="s">
        <v>13497</v>
      </c>
      <c r="F420" s="35" t="s">
        <v>4</v>
      </c>
      <c r="G420" s="3"/>
      <c r="H420" s="3"/>
      <c r="I420" s="3"/>
    </row>
    <row r="421" spans="1:9">
      <c r="A421" s="33" t="s">
        <v>9419</v>
      </c>
      <c r="B421" s="33" t="s">
        <v>4780</v>
      </c>
      <c r="C421" s="15" t="s">
        <v>406</v>
      </c>
      <c r="D421" s="34">
        <v>108.97499999999999</v>
      </c>
      <c r="E421" s="34" t="s">
        <v>13497</v>
      </c>
      <c r="F421" s="35" t="s">
        <v>4</v>
      </c>
      <c r="G421" s="3"/>
      <c r="H421" s="3"/>
      <c r="I421" s="3"/>
    </row>
    <row r="422" spans="1:9">
      <c r="A422" s="33" t="s">
        <v>9420</v>
      </c>
      <c r="B422" s="33" t="s">
        <v>4781</v>
      </c>
      <c r="C422" s="15" t="s">
        <v>407</v>
      </c>
      <c r="D422" s="34">
        <v>1051.25</v>
      </c>
      <c r="E422" s="34" t="s">
        <v>13497</v>
      </c>
      <c r="F422" s="35" t="s">
        <v>4</v>
      </c>
      <c r="G422" s="3"/>
      <c r="H422" s="3"/>
      <c r="I422" s="3"/>
    </row>
    <row r="423" spans="1:9">
      <c r="A423" s="33" t="s">
        <v>9421</v>
      </c>
      <c r="B423" s="33" t="s">
        <v>4782</v>
      </c>
      <c r="C423" s="15" t="s">
        <v>408</v>
      </c>
      <c r="D423" s="34">
        <v>2505.6</v>
      </c>
      <c r="E423" s="34" t="s">
        <v>13497</v>
      </c>
      <c r="F423" s="35" t="s">
        <v>4</v>
      </c>
      <c r="G423" s="3"/>
      <c r="H423" s="3"/>
      <c r="I423" s="3"/>
    </row>
    <row r="424" spans="1:9">
      <c r="A424" s="33" t="s">
        <v>9422</v>
      </c>
      <c r="B424" s="33" t="s">
        <v>4783</v>
      </c>
      <c r="C424" s="15" t="s">
        <v>409</v>
      </c>
      <c r="D424" s="34">
        <v>882</v>
      </c>
      <c r="E424" s="34" t="s">
        <v>13497</v>
      </c>
      <c r="F424" s="35" t="s">
        <v>4</v>
      </c>
      <c r="G424" s="3"/>
      <c r="H424" s="3"/>
      <c r="I424" s="3"/>
    </row>
    <row r="425" spans="1:9">
      <c r="A425" s="33" t="s">
        <v>9423</v>
      </c>
      <c r="B425" s="33" t="s">
        <v>4784</v>
      </c>
      <c r="C425" s="15" t="s">
        <v>410</v>
      </c>
      <c r="D425" s="34">
        <v>947</v>
      </c>
      <c r="E425" s="34" t="s">
        <v>13497</v>
      </c>
      <c r="F425" s="35" t="s">
        <v>4</v>
      </c>
      <c r="G425" s="3"/>
      <c r="H425" s="3"/>
      <c r="I425" s="3"/>
    </row>
    <row r="426" spans="1:9">
      <c r="A426" s="33" t="s">
        <v>9424</v>
      </c>
      <c r="B426" s="33" t="s">
        <v>4785</v>
      </c>
      <c r="C426" s="15" t="s">
        <v>411</v>
      </c>
      <c r="D426" s="34">
        <v>34853.65</v>
      </c>
      <c r="E426" s="34" t="s">
        <v>13497</v>
      </c>
      <c r="F426" s="35" t="s">
        <v>4</v>
      </c>
      <c r="G426" s="3"/>
      <c r="H426" s="3"/>
      <c r="I426" s="3"/>
    </row>
    <row r="427" spans="1:9">
      <c r="A427" s="33" t="s">
        <v>9425</v>
      </c>
      <c r="B427" s="33" t="s">
        <v>4786</v>
      </c>
      <c r="C427" s="15" t="s">
        <v>412</v>
      </c>
      <c r="D427" s="34">
        <v>36281.4</v>
      </c>
      <c r="E427" s="34" t="s">
        <v>13497</v>
      </c>
      <c r="F427" s="35" t="s">
        <v>4</v>
      </c>
      <c r="G427" s="3"/>
      <c r="H427" s="3"/>
      <c r="I427" s="3"/>
    </row>
    <row r="428" spans="1:9">
      <c r="A428" s="33" t="s">
        <v>9426</v>
      </c>
      <c r="B428" s="33" t="s">
        <v>4787</v>
      </c>
      <c r="C428" s="15" t="s">
        <v>413</v>
      </c>
      <c r="D428" s="34">
        <v>31411.3</v>
      </c>
      <c r="E428" s="34" t="s">
        <v>13497</v>
      </c>
      <c r="F428" s="35" t="s">
        <v>4</v>
      </c>
      <c r="G428" s="3"/>
      <c r="H428" s="3"/>
      <c r="I428" s="3"/>
    </row>
    <row r="429" spans="1:9">
      <c r="A429" s="33" t="s">
        <v>9427</v>
      </c>
      <c r="B429" s="33" t="s">
        <v>4788</v>
      </c>
      <c r="C429" s="15" t="s">
        <v>414</v>
      </c>
      <c r="D429" s="34">
        <v>21061</v>
      </c>
      <c r="E429" s="34" t="s">
        <v>13497</v>
      </c>
      <c r="F429" s="35" t="s">
        <v>4</v>
      </c>
      <c r="G429" s="3"/>
      <c r="H429" s="3"/>
      <c r="I429" s="3"/>
    </row>
    <row r="430" spans="1:9">
      <c r="A430" s="33" t="s">
        <v>9428</v>
      </c>
      <c r="B430" s="33" t="s">
        <v>4789</v>
      </c>
      <c r="C430" s="15" t="s">
        <v>415</v>
      </c>
      <c r="D430" s="34">
        <v>43255.336071428566</v>
      </c>
      <c r="E430" s="34" t="s">
        <v>13497</v>
      </c>
      <c r="F430" s="35" t="s">
        <v>4</v>
      </c>
      <c r="G430" s="3"/>
      <c r="H430" s="3"/>
      <c r="I430" s="3"/>
    </row>
    <row r="431" spans="1:9">
      <c r="A431" s="33" t="s">
        <v>9429</v>
      </c>
      <c r="B431" s="33" t="s">
        <v>4790</v>
      </c>
      <c r="C431" s="15" t="s">
        <v>416</v>
      </c>
      <c r="D431" s="34">
        <v>58205.087101851859</v>
      </c>
      <c r="E431" s="34" t="s">
        <v>13497</v>
      </c>
      <c r="F431" s="35" t="s">
        <v>4</v>
      </c>
      <c r="G431" s="3"/>
      <c r="H431" s="3"/>
      <c r="I431" s="3"/>
    </row>
    <row r="432" spans="1:9">
      <c r="A432" s="33" t="s">
        <v>9430</v>
      </c>
      <c r="B432" s="33" t="s">
        <v>4791</v>
      </c>
      <c r="C432" s="15" t="s">
        <v>417</v>
      </c>
      <c r="D432" s="34">
        <v>83763</v>
      </c>
      <c r="E432" s="34" t="s">
        <v>13497</v>
      </c>
      <c r="F432" s="35" t="s">
        <v>4</v>
      </c>
      <c r="G432" s="3"/>
      <c r="H432" s="3"/>
      <c r="I432" s="3"/>
    </row>
    <row r="433" spans="1:9">
      <c r="A433" s="33" t="s">
        <v>9431</v>
      </c>
      <c r="B433" s="33" t="s">
        <v>4792</v>
      </c>
      <c r="C433" s="15" t="s">
        <v>418</v>
      </c>
      <c r="D433" s="34">
        <v>11931.950000000003</v>
      </c>
      <c r="E433" s="34" t="s">
        <v>13497</v>
      </c>
      <c r="F433" s="35" t="s">
        <v>4</v>
      </c>
      <c r="G433" s="3"/>
      <c r="H433" s="3"/>
      <c r="I433" s="3"/>
    </row>
    <row r="434" spans="1:9">
      <c r="A434" s="33" t="s">
        <v>9432</v>
      </c>
      <c r="B434" s="33" t="s">
        <v>4793</v>
      </c>
      <c r="C434" s="15" t="s">
        <v>419</v>
      </c>
      <c r="D434" s="34">
        <v>15105.085714285715</v>
      </c>
      <c r="E434" s="34" t="s">
        <v>13497</v>
      </c>
      <c r="F434" s="35" t="s">
        <v>4</v>
      </c>
      <c r="G434" s="3"/>
      <c r="H434" s="3"/>
      <c r="I434" s="3"/>
    </row>
    <row r="435" spans="1:9">
      <c r="A435" s="33" t="s">
        <v>9433</v>
      </c>
      <c r="B435" s="33" t="s">
        <v>4794</v>
      </c>
      <c r="C435" s="15" t="s">
        <v>420</v>
      </c>
      <c r="D435" s="34">
        <v>574.20000000000005</v>
      </c>
      <c r="E435" s="34" t="s">
        <v>13497</v>
      </c>
      <c r="F435" s="35" t="s">
        <v>4</v>
      </c>
      <c r="G435" s="3"/>
      <c r="H435" s="3"/>
      <c r="I435" s="3"/>
    </row>
    <row r="436" spans="1:9">
      <c r="A436" s="33" t="s">
        <v>9434</v>
      </c>
      <c r="B436" s="33" t="s">
        <v>4795</v>
      </c>
      <c r="C436" s="15" t="s">
        <v>421</v>
      </c>
      <c r="D436" s="34">
        <v>937.25</v>
      </c>
      <c r="E436" s="34" t="s">
        <v>13497</v>
      </c>
      <c r="F436" s="35" t="s">
        <v>4</v>
      </c>
      <c r="G436" s="3"/>
      <c r="H436" s="3"/>
      <c r="I436" s="3"/>
    </row>
    <row r="437" spans="1:9">
      <c r="A437" s="33" t="s">
        <v>9435</v>
      </c>
      <c r="B437" s="33" t="s">
        <v>4796</v>
      </c>
      <c r="C437" s="15" t="s">
        <v>422</v>
      </c>
      <c r="D437" s="34">
        <v>1308.72</v>
      </c>
      <c r="E437" s="34" t="s">
        <v>13497</v>
      </c>
      <c r="F437" s="35" t="s">
        <v>4</v>
      </c>
      <c r="G437" s="3"/>
      <c r="H437" s="3"/>
      <c r="I437" s="3"/>
    </row>
    <row r="438" spans="1:9">
      <c r="A438" s="33" t="s">
        <v>9436</v>
      </c>
      <c r="B438" s="33" t="s">
        <v>4797</v>
      </c>
      <c r="C438" s="15" t="s">
        <v>423</v>
      </c>
      <c r="D438" s="34">
        <v>1112</v>
      </c>
      <c r="E438" s="34" t="s">
        <v>13497</v>
      </c>
      <c r="F438" s="35" t="s">
        <v>4</v>
      </c>
      <c r="G438" s="3"/>
      <c r="H438" s="3"/>
      <c r="I438" s="3"/>
    </row>
    <row r="439" spans="1:9">
      <c r="A439" s="33" t="s">
        <v>9437</v>
      </c>
      <c r="B439" s="33" t="s">
        <v>4798</v>
      </c>
      <c r="C439" s="15" t="s">
        <v>424</v>
      </c>
      <c r="D439" s="34">
        <v>341.25</v>
      </c>
      <c r="E439" s="34" t="s">
        <v>13497</v>
      </c>
      <c r="F439" s="35" t="s">
        <v>4</v>
      </c>
      <c r="G439" s="3"/>
      <c r="H439" s="3"/>
      <c r="I439" s="3"/>
    </row>
    <row r="440" spans="1:9">
      <c r="A440" s="33" t="s">
        <v>9438</v>
      </c>
      <c r="B440" s="33" t="s">
        <v>4799</v>
      </c>
      <c r="C440" s="15" t="s">
        <v>425</v>
      </c>
      <c r="D440" s="34">
        <v>253.875</v>
      </c>
      <c r="E440" s="34" t="s">
        <v>13497</v>
      </c>
      <c r="F440" s="35" t="s">
        <v>4</v>
      </c>
      <c r="G440" s="3"/>
      <c r="H440" s="3"/>
      <c r="I440" s="3"/>
    </row>
    <row r="441" spans="1:9">
      <c r="A441" s="33" t="s">
        <v>9439</v>
      </c>
      <c r="B441" s="33" t="s">
        <v>4800</v>
      </c>
      <c r="C441" s="15" t="s">
        <v>426</v>
      </c>
      <c r="D441" s="34">
        <v>120.4</v>
      </c>
      <c r="E441" s="34" t="s">
        <v>13497</v>
      </c>
      <c r="F441" s="35" t="s">
        <v>4</v>
      </c>
      <c r="G441" s="3"/>
      <c r="H441" s="3"/>
      <c r="I441" s="3"/>
    </row>
    <row r="442" spans="1:9">
      <c r="A442" s="33" t="s">
        <v>9440</v>
      </c>
      <c r="B442" s="33" t="s">
        <v>4801</v>
      </c>
      <c r="C442" s="15" t="s">
        <v>427</v>
      </c>
      <c r="D442" s="34">
        <v>505869</v>
      </c>
      <c r="E442" s="34" t="s">
        <v>13497</v>
      </c>
      <c r="F442" s="35" t="s">
        <v>4</v>
      </c>
      <c r="G442" s="3"/>
      <c r="H442" s="3"/>
      <c r="I442" s="3"/>
    </row>
    <row r="443" spans="1:9">
      <c r="A443" s="33" t="s">
        <v>9441</v>
      </c>
      <c r="B443" s="33" t="s">
        <v>4802</v>
      </c>
      <c r="C443" s="15" t="s">
        <v>428</v>
      </c>
      <c r="D443" s="34">
        <v>326.25</v>
      </c>
      <c r="E443" s="34" t="s">
        <v>13497</v>
      </c>
      <c r="F443" s="35" t="s">
        <v>4</v>
      </c>
      <c r="G443" s="3"/>
      <c r="H443" s="3"/>
      <c r="I443" s="3"/>
    </row>
    <row r="444" spans="1:9">
      <c r="A444" s="33" t="s">
        <v>9442</v>
      </c>
      <c r="B444" s="33" t="s">
        <v>4803</v>
      </c>
      <c r="C444" s="15" t="s">
        <v>429</v>
      </c>
      <c r="D444" s="34">
        <v>520.54999999999995</v>
      </c>
      <c r="E444" s="34" t="s">
        <v>13497</v>
      </c>
      <c r="F444" s="35" t="s">
        <v>4</v>
      </c>
      <c r="G444" s="3"/>
      <c r="H444" s="3"/>
      <c r="I444" s="3"/>
    </row>
    <row r="445" spans="1:9">
      <c r="A445" s="33" t="s">
        <v>9443</v>
      </c>
      <c r="B445" s="33" t="s">
        <v>4804</v>
      </c>
      <c r="C445" s="15" t="s">
        <v>430</v>
      </c>
      <c r="D445" s="34">
        <v>26035.666666666668</v>
      </c>
      <c r="E445" s="34" t="s">
        <v>13497</v>
      </c>
      <c r="F445" s="35" t="s">
        <v>4</v>
      </c>
      <c r="G445" s="3"/>
      <c r="H445" s="3"/>
      <c r="I445" s="3"/>
    </row>
    <row r="446" spans="1:9">
      <c r="A446" s="33" t="s">
        <v>9444</v>
      </c>
      <c r="B446" s="33" t="s">
        <v>4805</v>
      </c>
      <c r="C446" s="15" t="s">
        <v>431</v>
      </c>
      <c r="D446" s="34">
        <v>1557</v>
      </c>
      <c r="E446" s="34" t="s">
        <v>13497</v>
      </c>
      <c r="F446" s="35" t="s">
        <v>4</v>
      </c>
      <c r="G446" s="3"/>
      <c r="H446" s="3"/>
      <c r="I446" s="3"/>
    </row>
    <row r="447" spans="1:9">
      <c r="A447" s="33" t="s">
        <v>9445</v>
      </c>
      <c r="B447" s="33" t="s">
        <v>4806</v>
      </c>
      <c r="C447" s="15" t="s">
        <v>432</v>
      </c>
      <c r="D447" s="34">
        <v>571.15</v>
      </c>
      <c r="E447" s="34" t="s">
        <v>13497</v>
      </c>
      <c r="F447" s="35" t="s">
        <v>4</v>
      </c>
      <c r="G447" s="3"/>
      <c r="H447" s="3"/>
      <c r="I447" s="3"/>
    </row>
    <row r="448" spans="1:9">
      <c r="A448" s="33" t="s">
        <v>9446</v>
      </c>
      <c r="B448" s="33" t="s">
        <v>4807</v>
      </c>
      <c r="C448" s="15" t="s">
        <v>433</v>
      </c>
      <c r="D448" s="34">
        <v>241.39458875</v>
      </c>
      <c r="E448" s="34" t="s">
        <v>13497</v>
      </c>
      <c r="F448" s="35" t="s">
        <v>4</v>
      </c>
      <c r="G448" s="3"/>
      <c r="H448" s="3"/>
      <c r="I448" s="3"/>
    </row>
    <row r="449" spans="1:9">
      <c r="A449" s="33" t="s">
        <v>9447</v>
      </c>
      <c r="B449" s="33" t="s">
        <v>4808</v>
      </c>
      <c r="C449" s="15" t="s">
        <v>434</v>
      </c>
      <c r="D449" s="34">
        <v>282</v>
      </c>
      <c r="E449" s="34" t="s">
        <v>13497</v>
      </c>
      <c r="F449" s="35" t="s">
        <v>4</v>
      </c>
      <c r="G449" s="3"/>
      <c r="H449" s="3"/>
      <c r="I449" s="3"/>
    </row>
    <row r="450" spans="1:9">
      <c r="A450" s="33" t="s">
        <v>9448</v>
      </c>
      <c r="B450" s="33" t="s">
        <v>4809</v>
      </c>
      <c r="C450" s="15" t="s">
        <v>435</v>
      </c>
      <c r="D450" s="34">
        <v>330.2166666666667</v>
      </c>
      <c r="E450" s="34" t="s">
        <v>13497</v>
      </c>
      <c r="F450" s="35" t="s">
        <v>4</v>
      </c>
      <c r="G450" s="3"/>
      <c r="H450" s="3"/>
      <c r="I450" s="3"/>
    </row>
    <row r="451" spans="1:9">
      <c r="A451" s="33" t="s">
        <v>9449</v>
      </c>
      <c r="B451" s="33" t="s">
        <v>4810</v>
      </c>
      <c r="C451" s="15" t="s">
        <v>436</v>
      </c>
      <c r="D451" s="34">
        <v>2406.38</v>
      </c>
      <c r="E451" s="34" t="s">
        <v>13497</v>
      </c>
      <c r="F451" s="35" t="s">
        <v>4</v>
      </c>
      <c r="G451" s="3"/>
      <c r="H451" s="3"/>
      <c r="I451" s="3"/>
    </row>
    <row r="452" spans="1:9">
      <c r="A452" s="33" t="s">
        <v>9450</v>
      </c>
      <c r="B452" s="33" t="s">
        <v>4811</v>
      </c>
      <c r="C452" s="15" t="s">
        <v>437</v>
      </c>
      <c r="D452" s="34">
        <v>12979.833333333334</v>
      </c>
      <c r="E452" s="34" t="s">
        <v>13497</v>
      </c>
      <c r="F452" s="35" t="s">
        <v>4</v>
      </c>
      <c r="G452" s="3"/>
      <c r="H452" s="3"/>
      <c r="I452" s="3"/>
    </row>
    <row r="453" spans="1:9">
      <c r="A453" s="33" t="s">
        <v>9451</v>
      </c>
      <c r="B453" s="33" t="s">
        <v>4812</v>
      </c>
      <c r="C453" s="15" t="s">
        <v>438</v>
      </c>
      <c r="D453" s="34">
        <v>34750</v>
      </c>
      <c r="E453" s="34" t="s">
        <v>13497</v>
      </c>
      <c r="F453" s="35" t="s">
        <v>4</v>
      </c>
      <c r="G453" s="3"/>
      <c r="H453" s="3"/>
      <c r="I453" s="3"/>
    </row>
    <row r="454" spans="1:9">
      <c r="A454" s="33" t="s">
        <v>9452</v>
      </c>
      <c r="B454" s="33" t="s">
        <v>4813</v>
      </c>
      <c r="C454" s="15" t="s">
        <v>439</v>
      </c>
      <c r="D454" s="34">
        <v>769.95</v>
      </c>
      <c r="E454" s="34" t="s">
        <v>13497</v>
      </c>
      <c r="F454" s="35" t="s">
        <v>4</v>
      </c>
      <c r="G454" s="3"/>
      <c r="H454" s="3"/>
      <c r="I454" s="3"/>
    </row>
    <row r="455" spans="1:9">
      <c r="A455" s="33" t="s">
        <v>9453</v>
      </c>
      <c r="B455" s="33" t="s">
        <v>4814</v>
      </c>
      <c r="C455" s="15" t="s">
        <v>440</v>
      </c>
      <c r="D455" s="34">
        <v>3862.625</v>
      </c>
      <c r="E455" s="34" t="s">
        <v>13497</v>
      </c>
      <c r="F455" s="35" t="s">
        <v>4</v>
      </c>
      <c r="G455" s="3"/>
      <c r="H455" s="3"/>
      <c r="I455" s="3"/>
    </row>
    <row r="456" spans="1:9">
      <c r="A456" s="33" t="s">
        <v>9454</v>
      </c>
      <c r="B456" s="33" t="s">
        <v>4815</v>
      </c>
      <c r="C456" s="15" t="s">
        <v>441</v>
      </c>
      <c r="D456" s="34">
        <v>153</v>
      </c>
      <c r="E456" s="34" t="s">
        <v>13497</v>
      </c>
      <c r="F456" s="35" t="s">
        <v>4</v>
      </c>
      <c r="G456" s="3"/>
      <c r="H456" s="3"/>
      <c r="I456" s="3"/>
    </row>
    <row r="457" spans="1:9">
      <c r="A457" s="33" t="s">
        <v>9455</v>
      </c>
      <c r="B457" s="33" t="s">
        <v>4816</v>
      </c>
      <c r="C457" s="15" t="s">
        <v>442</v>
      </c>
      <c r="D457" s="34">
        <v>3283</v>
      </c>
      <c r="E457" s="34" t="s">
        <v>13497</v>
      </c>
      <c r="F457" s="35" t="s">
        <v>4</v>
      </c>
      <c r="G457" s="3"/>
      <c r="H457" s="3"/>
      <c r="I457" s="3"/>
    </row>
    <row r="458" spans="1:9">
      <c r="A458" s="33" t="s">
        <v>9456</v>
      </c>
      <c r="B458" s="33" t="s">
        <v>4817</v>
      </c>
      <c r="C458" s="15" t="s">
        <v>443</v>
      </c>
      <c r="D458" s="34">
        <v>6845.3730839720574</v>
      </c>
      <c r="E458" s="34" t="s">
        <v>13497</v>
      </c>
      <c r="F458" s="35" t="s">
        <v>4</v>
      </c>
      <c r="G458" s="3"/>
      <c r="H458" s="3"/>
      <c r="I458" s="3"/>
    </row>
    <row r="459" spans="1:9">
      <c r="A459" s="33" t="s">
        <v>9457</v>
      </c>
      <c r="B459" s="33" t="s">
        <v>4818</v>
      </c>
      <c r="C459" s="15" t="s">
        <v>444</v>
      </c>
      <c r="D459" s="34">
        <v>114.8</v>
      </c>
      <c r="E459" s="34" t="s">
        <v>13497</v>
      </c>
      <c r="F459" s="35" t="s">
        <v>4</v>
      </c>
      <c r="G459" s="3"/>
      <c r="H459" s="3"/>
      <c r="I459" s="3"/>
    </row>
    <row r="460" spans="1:9">
      <c r="A460" s="33" t="s">
        <v>9458</v>
      </c>
      <c r="B460" s="33" t="s">
        <v>4819</v>
      </c>
      <c r="C460" s="15" t="s">
        <v>445</v>
      </c>
      <c r="D460" s="34">
        <v>841</v>
      </c>
      <c r="E460" s="34" t="s">
        <v>13497</v>
      </c>
      <c r="F460" s="35" t="s">
        <v>4</v>
      </c>
      <c r="G460" s="3"/>
      <c r="H460" s="3"/>
      <c r="I460" s="3"/>
    </row>
    <row r="461" spans="1:9">
      <c r="A461" s="33" t="s">
        <v>9459</v>
      </c>
      <c r="B461" s="33" t="s">
        <v>4820</v>
      </c>
      <c r="C461" s="15" t="s">
        <v>446</v>
      </c>
      <c r="D461" s="34">
        <v>680</v>
      </c>
      <c r="E461" s="34" t="s">
        <v>13497</v>
      </c>
      <c r="F461" s="35" t="s">
        <v>4</v>
      </c>
      <c r="G461" s="3"/>
      <c r="H461" s="3"/>
      <c r="I461" s="3"/>
    </row>
    <row r="462" spans="1:9">
      <c r="A462" s="33" t="s">
        <v>9460</v>
      </c>
      <c r="B462" s="33" t="s">
        <v>4821</v>
      </c>
      <c r="C462" s="15" t="s">
        <v>447</v>
      </c>
      <c r="D462" s="34">
        <v>2200</v>
      </c>
      <c r="E462" s="34" t="s">
        <v>13497</v>
      </c>
      <c r="F462" s="35" t="s">
        <v>4</v>
      </c>
      <c r="G462" s="3"/>
      <c r="H462" s="3"/>
      <c r="I462" s="3"/>
    </row>
    <row r="463" spans="1:9">
      <c r="A463" s="33" t="s">
        <v>9461</v>
      </c>
      <c r="B463" s="33" t="s">
        <v>4822</v>
      </c>
      <c r="C463" s="15" t="s">
        <v>448</v>
      </c>
      <c r="D463" s="34">
        <v>6327.8</v>
      </c>
      <c r="E463" s="34" t="s">
        <v>13497</v>
      </c>
      <c r="F463" s="35" t="s">
        <v>4</v>
      </c>
      <c r="G463" s="3"/>
      <c r="H463" s="3"/>
      <c r="I463" s="3"/>
    </row>
    <row r="464" spans="1:9">
      <c r="A464" s="33" t="s">
        <v>9462</v>
      </c>
      <c r="B464" s="33" t="s">
        <v>4823</v>
      </c>
      <c r="C464" s="15" t="s">
        <v>4824</v>
      </c>
      <c r="D464" s="36">
        <v>51840</v>
      </c>
      <c r="E464" s="34" t="s">
        <v>13497</v>
      </c>
      <c r="F464" s="35" t="s">
        <v>4</v>
      </c>
      <c r="G464" s="3"/>
      <c r="H464" s="3"/>
      <c r="I464" s="3"/>
    </row>
    <row r="465" spans="1:9">
      <c r="A465" s="33" t="s">
        <v>9463</v>
      </c>
      <c r="B465" s="33" t="s">
        <v>4825</v>
      </c>
      <c r="C465" s="15" t="s">
        <v>449</v>
      </c>
      <c r="D465" s="34">
        <v>8484.5</v>
      </c>
      <c r="E465" s="34" t="s">
        <v>13497</v>
      </c>
      <c r="F465" s="35" t="s">
        <v>4</v>
      </c>
      <c r="G465" s="3"/>
      <c r="H465" s="3"/>
      <c r="I465" s="3"/>
    </row>
    <row r="466" spans="1:9">
      <c r="A466" s="33" t="s">
        <v>9464</v>
      </c>
      <c r="B466" s="33" t="s">
        <v>4826</v>
      </c>
      <c r="C466" s="15" t="s">
        <v>450</v>
      </c>
      <c r="D466" s="34">
        <v>17479.75</v>
      </c>
      <c r="E466" s="34" t="s">
        <v>13497</v>
      </c>
      <c r="F466" s="35" t="s">
        <v>4</v>
      </c>
      <c r="G466" s="3"/>
      <c r="H466" s="3"/>
      <c r="I466" s="3"/>
    </row>
    <row r="467" spans="1:9">
      <c r="A467" s="33" t="s">
        <v>9465</v>
      </c>
      <c r="B467" s="33" t="s">
        <v>4827</v>
      </c>
      <c r="C467" s="15" t="s">
        <v>451</v>
      </c>
      <c r="D467" s="34">
        <v>949.22090000000003</v>
      </c>
      <c r="E467" s="34" t="s">
        <v>13497</v>
      </c>
      <c r="F467" s="35" t="s">
        <v>4</v>
      </c>
      <c r="G467" s="3"/>
      <c r="H467" s="3"/>
      <c r="I467" s="3"/>
    </row>
    <row r="468" spans="1:9">
      <c r="A468" s="33" t="s">
        <v>9466</v>
      </c>
      <c r="B468" s="33" t="s">
        <v>4828</v>
      </c>
      <c r="C468" s="15" t="s">
        <v>452</v>
      </c>
      <c r="D468" s="34">
        <v>391.5</v>
      </c>
      <c r="E468" s="34" t="s">
        <v>13497</v>
      </c>
      <c r="F468" s="35" t="s">
        <v>4</v>
      </c>
      <c r="G468" s="3"/>
      <c r="H468" s="3"/>
      <c r="I468" s="3"/>
    </row>
    <row r="469" spans="1:9">
      <c r="A469" s="33" t="s">
        <v>9467</v>
      </c>
      <c r="B469" s="33" t="s">
        <v>4829</v>
      </c>
      <c r="C469" s="15" t="s">
        <v>453</v>
      </c>
      <c r="D469" s="34">
        <v>213.3</v>
      </c>
      <c r="E469" s="34" t="s">
        <v>13497</v>
      </c>
      <c r="F469" s="35" t="s">
        <v>4</v>
      </c>
      <c r="G469" s="3"/>
      <c r="H469" s="3"/>
      <c r="I469" s="3"/>
    </row>
    <row r="470" spans="1:9">
      <c r="A470" s="33" t="s">
        <v>9468</v>
      </c>
      <c r="B470" s="33" t="s">
        <v>4830</v>
      </c>
      <c r="C470" s="15" t="s">
        <v>454</v>
      </c>
      <c r="D470" s="34">
        <v>8217.5</v>
      </c>
      <c r="E470" s="34" t="s">
        <v>13497</v>
      </c>
      <c r="F470" s="35" t="s">
        <v>4</v>
      </c>
      <c r="G470" s="3"/>
      <c r="H470" s="3"/>
      <c r="I470" s="3"/>
    </row>
    <row r="471" spans="1:9">
      <c r="A471" s="33" t="s">
        <v>9469</v>
      </c>
      <c r="B471" s="33" t="s">
        <v>4831</v>
      </c>
      <c r="C471" s="15" t="s">
        <v>455</v>
      </c>
      <c r="D471" s="34">
        <v>5656.15</v>
      </c>
      <c r="E471" s="34" t="s">
        <v>13497</v>
      </c>
      <c r="F471" s="35" t="s">
        <v>4</v>
      </c>
      <c r="G471" s="3"/>
      <c r="H471" s="3"/>
      <c r="I471" s="3"/>
    </row>
    <row r="472" spans="1:9">
      <c r="A472" s="33" t="s">
        <v>9470</v>
      </c>
      <c r="B472" s="33" t="s">
        <v>4832</v>
      </c>
      <c r="C472" s="15" t="s">
        <v>456</v>
      </c>
      <c r="D472" s="34">
        <v>3257.0698412698412</v>
      </c>
      <c r="E472" s="34" t="s">
        <v>13497</v>
      </c>
      <c r="F472" s="35" t="s">
        <v>4</v>
      </c>
      <c r="G472" s="3"/>
      <c r="H472" s="3"/>
      <c r="I472" s="3"/>
    </row>
    <row r="473" spans="1:9">
      <c r="A473" s="33" t="s">
        <v>9471</v>
      </c>
      <c r="B473" s="33" t="s">
        <v>4833</v>
      </c>
      <c r="C473" s="15" t="s">
        <v>457</v>
      </c>
      <c r="D473" s="34">
        <v>7450</v>
      </c>
      <c r="E473" s="34" t="s">
        <v>13497</v>
      </c>
      <c r="F473" s="35" t="s">
        <v>4</v>
      </c>
      <c r="G473" s="3"/>
      <c r="H473" s="3"/>
      <c r="I473" s="3"/>
    </row>
    <row r="474" spans="1:9">
      <c r="A474" s="33" t="s">
        <v>9472</v>
      </c>
      <c r="B474" s="33" t="s">
        <v>4834</v>
      </c>
      <c r="C474" s="15" t="s">
        <v>458</v>
      </c>
      <c r="D474" s="34">
        <v>182.55285714285714</v>
      </c>
      <c r="E474" s="34" t="s">
        <v>13497</v>
      </c>
      <c r="F474" s="35" t="s">
        <v>4</v>
      </c>
      <c r="G474" s="3"/>
      <c r="H474" s="3"/>
      <c r="I474" s="3"/>
    </row>
    <row r="475" spans="1:9">
      <c r="A475" s="33" t="s">
        <v>9473</v>
      </c>
      <c r="B475" s="33" t="s">
        <v>4835</v>
      </c>
      <c r="C475" s="15" t="s">
        <v>459</v>
      </c>
      <c r="D475" s="34">
        <v>1684.9</v>
      </c>
      <c r="E475" s="34" t="s">
        <v>13497</v>
      </c>
      <c r="F475" s="35" t="s">
        <v>4</v>
      </c>
      <c r="G475" s="3"/>
      <c r="H475" s="3"/>
      <c r="I475" s="3"/>
    </row>
    <row r="476" spans="1:9">
      <c r="A476" s="33" t="s">
        <v>9474</v>
      </c>
      <c r="B476" s="33" t="s">
        <v>4836</v>
      </c>
      <c r="C476" s="15" t="s">
        <v>460</v>
      </c>
      <c r="D476" s="34">
        <v>130.19999999999999</v>
      </c>
      <c r="E476" s="34" t="s">
        <v>13497</v>
      </c>
      <c r="F476" s="35" t="s">
        <v>4</v>
      </c>
      <c r="G476" s="3"/>
      <c r="H476" s="3"/>
      <c r="I476" s="3"/>
    </row>
    <row r="477" spans="1:9">
      <c r="A477" s="33" t="s">
        <v>9475</v>
      </c>
      <c r="B477" s="33" t="s">
        <v>4837</v>
      </c>
      <c r="C477" s="15" t="s">
        <v>461</v>
      </c>
      <c r="D477" s="34">
        <v>1477.55</v>
      </c>
      <c r="E477" s="34" t="s">
        <v>13497</v>
      </c>
      <c r="F477" s="35" t="s">
        <v>4</v>
      </c>
      <c r="G477" s="3"/>
      <c r="H477" s="3"/>
      <c r="I477" s="3"/>
    </row>
    <row r="478" spans="1:9">
      <c r="A478" s="33" t="s">
        <v>9476</v>
      </c>
      <c r="B478" s="33" t="s">
        <v>4838</v>
      </c>
      <c r="C478" s="15" t="s">
        <v>462</v>
      </c>
      <c r="D478" s="34">
        <v>127.8515868055556</v>
      </c>
      <c r="E478" s="34" t="s">
        <v>13497</v>
      </c>
      <c r="F478" s="35" t="s">
        <v>4</v>
      </c>
      <c r="G478" s="3"/>
      <c r="H478" s="3"/>
      <c r="I478" s="3"/>
    </row>
    <row r="479" spans="1:9">
      <c r="A479" s="33" t="s">
        <v>9477</v>
      </c>
      <c r="B479" s="33" t="s">
        <v>4839</v>
      </c>
      <c r="C479" s="15" t="s">
        <v>463</v>
      </c>
      <c r="D479" s="34">
        <v>418</v>
      </c>
      <c r="E479" s="34" t="s">
        <v>13497</v>
      </c>
      <c r="F479" s="35" t="s">
        <v>4</v>
      </c>
      <c r="G479" s="3"/>
      <c r="H479" s="3"/>
      <c r="I479" s="3"/>
    </row>
    <row r="480" spans="1:9">
      <c r="A480" s="33" t="s">
        <v>9478</v>
      </c>
      <c r="B480" s="33" t="s">
        <v>4840</v>
      </c>
      <c r="C480" s="15" t="s">
        <v>464</v>
      </c>
      <c r="D480" s="34">
        <v>468.75</v>
      </c>
      <c r="E480" s="34" t="s">
        <v>13497</v>
      </c>
      <c r="F480" s="35" t="s">
        <v>4</v>
      </c>
      <c r="G480" s="3"/>
      <c r="H480" s="3"/>
      <c r="I480" s="3"/>
    </row>
    <row r="481" spans="1:9">
      <c r="A481" s="33" t="s">
        <v>9479</v>
      </c>
      <c r="B481" s="33" t="s">
        <v>4841</v>
      </c>
      <c r="C481" s="15" t="s">
        <v>465</v>
      </c>
      <c r="D481" s="34">
        <v>541.35</v>
      </c>
      <c r="E481" s="34" t="s">
        <v>13497</v>
      </c>
      <c r="F481" s="35" t="s">
        <v>4</v>
      </c>
      <c r="G481" s="3"/>
      <c r="H481" s="3"/>
      <c r="I481" s="3"/>
    </row>
    <row r="482" spans="1:9">
      <c r="A482" s="33" t="s">
        <v>9480</v>
      </c>
      <c r="B482" s="33" t="s">
        <v>4842</v>
      </c>
      <c r="C482" s="15" t="s">
        <v>466</v>
      </c>
      <c r="D482" s="34">
        <v>238.5</v>
      </c>
      <c r="E482" s="34" t="s">
        <v>13497</v>
      </c>
      <c r="F482" s="35" t="s">
        <v>4</v>
      </c>
      <c r="G482" s="3"/>
      <c r="H482" s="3"/>
      <c r="I482" s="3"/>
    </row>
    <row r="483" spans="1:9">
      <c r="A483" s="33" t="s">
        <v>9481</v>
      </c>
      <c r="B483" s="33" t="s">
        <v>4843</v>
      </c>
      <c r="C483" s="15" t="s">
        <v>467</v>
      </c>
      <c r="D483" s="34">
        <v>499.92</v>
      </c>
      <c r="E483" s="34" t="s">
        <v>13497</v>
      </c>
      <c r="F483" s="35" t="s">
        <v>4</v>
      </c>
      <c r="G483" s="3"/>
      <c r="H483" s="3"/>
      <c r="I483" s="3"/>
    </row>
    <row r="484" spans="1:9">
      <c r="A484" s="33" t="s">
        <v>9482</v>
      </c>
      <c r="B484" s="33" t="s">
        <v>4844</v>
      </c>
      <c r="C484" s="15" t="s">
        <v>468</v>
      </c>
      <c r="D484" s="34">
        <v>1350.5</v>
      </c>
      <c r="E484" s="34" t="s">
        <v>13497</v>
      </c>
      <c r="F484" s="35" t="s">
        <v>4</v>
      </c>
      <c r="G484" s="3"/>
      <c r="H484" s="3"/>
      <c r="I484" s="3"/>
    </row>
    <row r="485" spans="1:9">
      <c r="A485" s="33" t="s">
        <v>9483</v>
      </c>
      <c r="B485" s="33" t="s">
        <v>4845</v>
      </c>
      <c r="C485" s="15" t="s">
        <v>469</v>
      </c>
      <c r="D485" s="34">
        <v>614.79999999999995</v>
      </c>
      <c r="E485" s="34" t="s">
        <v>13497</v>
      </c>
      <c r="F485" s="35" t="s">
        <v>4</v>
      </c>
      <c r="G485" s="3"/>
      <c r="H485" s="3"/>
      <c r="I485" s="3"/>
    </row>
    <row r="486" spans="1:9">
      <c r="A486" s="33" t="s">
        <v>9484</v>
      </c>
      <c r="B486" s="33" t="s">
        <v>4846</v>
      </c>
      <c r="C486" s="15" t="s">
        <v>470</v>
      </c>
      <c r="D486" s="34">
        <v>3549</v>
      </c>
      <c r="E486" s="34" t="s">
        <v>13497</v>
      </c>
      <c r="F486" s="35" t="s">
        <v>4</v>
      </c>
      <c r="G486" s="3"/>
      <c r="H486" s="3"/>
      <c r="I486" s="3"/>
    </row>
    <row r="487" spans="1:9">
      <c r="A487" s="33" t="s">
        <v>9485</v>
      </c>
      <c r="B487" s="33" t="s">
        <v>4847</v>
      </c>
      <c r="C487" s="15" t="s">
        <v>471</v>
      </c>
      <c r="D487" s="34">
        <v>3227.0996658711201</v>
      </c>
      <c r="E487" s="34" t="s">
        <v>13497</v>
      </c>
      <c r="F487" s="35" t="s">
        <v>4</v>
      </c>
      <c r="G487" s="3"/>
      <c r="H487" s="3"/>
      <c r="I487" s="3"/>
    </row>
    <row r="488" spans="1:9">
      <c r="A488" s="33" t="s">
        <v>9486</v>
      </c>
      <c r="B488" s="33" t="s">
        <v>4848</v>
      </c>
      <c r="C488" s="15" t="s">
        <v>472</v>
      </c>
      <c r="D488" s="34">
        <v>342.2</v>
      </c>
      <c r="E488" s="34" t="s">
        <v>13497</v>
      </c>
      <c r="F488" s="35" t="s">
        <v>4</v>
      </c>
      <c r="G488" s="3"/>
      <c r="H488" s="3"/>
      <c r="I488" s="3"/>
    </row>
    <row r="489" spans="1:9">
      <c r="A489" s="33" t="s">
        <v>9487</v>
      </c>
      <c r="B489" s="33" t="s">
        <v>4849</v>
      </c>
      <c r="C489" s="15" t="s">
        <v>473</v>
      </c>
      <c r="D489" s="34">
        <v>5380.8666666666704</v>
      </c>
      <c r="E489" s="34" t="s">
        <v>13497</v>
      </c>
      <c r="F489" s="35" t="s">
        <v>4</v>
      </c>
      <c r="G489" s="3"/>
      <c r="H489" s="3"/>
      <c r="I489" s="3"/>
    </row>
    <row r="490" spans="1:9">
      <c r="A490" s="33" t="s">
        <v>9488</v>
      </c>
      <c r="B490" s="33" t="s">
        <v>4850</v>
      </c>
      <c r="C490" s="15" t="s">
        <v>474</v>
      </c>
      <c r="D490" s="34">
        <v>165.90114942528726</v>
      </c>
      <c r="E490" s="34" t="s">
        <v>13497</v>
      </c>
      <c r="F490" s="35" t="s">
        <v>4</v>
      </c>
      <c r="G490" s="3"/>
      <c r="H490" s="3"/>
      <c r="I490" s="3"/>
    </row>
    <row r="491" spans="1:9">
      <c r="A491" s="33" t="s">
        <v>9489</v>
      </c>
      <c r="B491" s="33" t="s">
        <v>4851</v>
      </c>
      <c r="C491" s="15" t="s">
        <v>475</v>
      </c>
      <c r="D491" s="34">
        <v>128.438706</v>
      </c>
      <c r="E491" s="34" t="s">
        <v>13497</v>
      </c>
      <c r="F491" s="35" t="s">
        <v>4</v>
      </c>
      <c r="G491" s="3"/>
      <c r="H491" s="3"/>
      <c r="I491" s="3"/>
    </row>
    <row r="492" spans="1:9">
      <c r="A492" s="33" t="s">
        <v>9490</v>
      </c>
      <c r="B492" s="33" t="s">
        <v>4852</v>
      </c>
      <c r="C492" s="15" t="s">
        <v>476</v>
      </c>
      <c r="D492" s="34">
        <v>1670.4193320066661</v>
      </c>
      <c r="E492" s="34" t="s">
        <v>13497</v>
      </c>
      <c r="F492" s="35" t="s">
        <v>4</v>
      </c>
      <c r="G492" s="3"/>
      <c r="H492" s="3"/>
      <c r="I492" s="3"/>
    </row>
    <row r="493" spans="1:9">
      <c r="A493" s="33" t="s">
        <v>9491</v>
      </c>
      <c r="B493" s="33" t="s">
        <v>4853</v>
      </c>
      <c r="C493" s="15" t="s">
        <v>477</v>
      </c>
      <c r="D493" s="34">
        <v>2350.3500000000004</v>
      </c>
      <c r="E493" s="34" t="s">
        <v>13497</v>
      </c>
      <c r="F493" s="35" t="s">
        <v>4</v>
      </c>
      <c r="G493" s="3"/>
      <c r="H493" s="3"/>
      <c r="I493" s="3"/>
    </row>
    <row r="494" spans="1:9">
      <c r="A494" s="33" t="s">
        <v>9492</v>
      </c>
      <c r="B494" s="33" t="s">
        <v>4854</v>
      </c>
      <c r="C494" s="15" t="s">
        <v>478</v>
      </c>
      <c r="D494" s="34">
        <v>245.5370757083335</v>
      </c>
      <c r="E494" s="34" t="s">
        <v>13497</v>
      </c>
      <c r="F494" s="35" t="s">
        <v>4</v>
      </c>
      <c r="G494" s="3"/>
      <c r="H494" s="3"/>
      <c r="I494" s="3"/>
    </row>
    <row r="495" spans="1:9">
      <c r="A495" s="33" t="s">
        <v>9493</v>
      </c>
      <c r="B495" s="33" t="s">
        <v>4855</v>
      </c>
      <c r="C495" s="15" t="s">
        <v>479</v>
      </c>
      <c r="D495" s="34">
        <v>113.83437499999999</v>
      </c>
      <c r="E495" s="34" t="s">
        <v>13497</v>
      </c>
      <c r="F495" s="35" t="s">
        <v>4</v>
      </c>
      <c r="G495" s="3"/>
      <c r="H495" s="3"/>
      <c r="I495" s="3"/>
    </row>
    <row r="496" spans="1:9">
      <c r="A496" s="33" t="s">
        <v>9494</v>
      </c>
      <c r="B496" s="33" t="s">
        <v>4856</v>
      </c>
      <c r="C496" s="15" t="s">
        <v>480</v>
      </c>
      <c r="D496" s="34">
        <v>113.4</v>
      </c>
      <c r="E496" s="34" t="s">
        <v>13497</v>
      </c>
      <c r="F496" s="35" t="s">
        <v>4</v>
      </c>
      <c r="G496" s="3"/>
      <c r="H496" s="3"/>
      <c r="I496" s="3"/>
    </row>
    <row r="497" spans="1:9">
      <c r="A497" s="33" t="s">
        <v>9495</v>
      </c>
      <c r="B497" s="33" t="s">
        <v>4857</v>
      </c>
      <c r="C497" s="15" t="s">
        <v>481</v>
      </c>
      <c r="D497" s="34">
        <v>797.5</v>
      </c>
      <c r="E497" s="34" t="s">
        <v>13497</v>
      </c>
      <c r="F497" s="35" t="s">
        <v>4</v>
      </c>
      <c r="G497" s="3"/>
      <c r="H497" s="3"/>
      <c r="I497" s="3"/>
    </row>
    <row r="498" spans="1:9">
      <c r="A498" s="33" t="s">
        <v>9496</v>
      </c>
      <c r="B498" s="33" t="s">
        <v>4858</v>
      </c>
      <c r="C498" s="15" t="s">
        <v>4859</v>
      </c>
      <c r="D498" s="36">
        <v>1121.8500000000001</v>
      </c>
      <c r="E498" s="34" t="s">
        <v>13497</v>
      </c>
      <c r="F498" s="35" t="s">
        <v>4</v>
      </c>
      <c r="G498" s="3"/>
      <c r="H498" s="3"/>
      <c r="I498" s="3"/>
    </row>
    <row r="499" spans="1:9">
      <c r="A499" s="33" t="s">
        <v>9497</v>
      </c>
      <c r="B499" s="33" t="s">
        <v>4860</v>
      </c>
      <c r="C499" s="15" t="s">
        <v>482</v>
      </c>
      <c r="D499" s="34">
        <v>2380.9</v>
      </c>
      <c r="E499" s="34" t="s">
        <v>13497</v>
      </c>
      <c r="F499" s="35" t="s">
        <v>4</v>
      </c>
      <c r="G499" s="3"/>
      <c r="H499" s="3"/>
      <c r="I499" s="3"/>
    </row>
    <row r="500" spans="1:9">
      <c r="A500" s="33" t="s">
        <v>9498</v>
      </c>
      <c r="B500" s="33" t="s">
        <v>4861</v>
      </c>
      <c r="C500" s="15" t="s">
        <v>483</v>
      </c>
      <c r="D500" s="34">
        <v>479.4375</v>
      </c>
      <c r="E500" s="34" t="s">
        <v>13497</v>
      </c>
      <c r="F500" s="35" t="s">
        <v>4</v>
      </c>
      <c r="G500" s="3"/>
      <c r="H500" s="3"/>
      <c r="I500" s="3"/>
    </row>
    <row r="501" spans="1:9">
      <c r="A501" s="33" t="s">
        <v>9499</v>
      </c>
      <c r="B501" s="33" t="s">
        <v>4862</v>
      </c>
      <c r="C501" s="15" t="s">
        <v>484</v>
      </c>
      <c r="D501" s="34">
        <v>2096.1141444444452</v>
      </c>
      <c r="E501" s="34" t="s">
        <v>13497</v>
      </c>
      <c r="F501" s="35" t="s">
        <v>4</v>
      </c>
      <c r="G501" s="3"/>
      <c r="H501" s="3"/>
      <c r="I501" s="3"/>
    </row>
    <row r="502" spans="1:9">
      <c r="A502" s="33" t="s">
        <v>9500</v>
      </c>
      <c r="B502" s="33" t="s">
        <v>4863</v>
      </c>
      <c r="C502" s="15" t="s">
        <v>485</v>
      </c>
      <c r="D502" s="34">
        <v>1697.31003894889</v>
      </c>
      <c r="E502" s="34" t="s">
        <v>13497</v>
      </c>
      <c r="F502" s="35" t="s">
        <v>4</v>
      </c>
      <c r="G502" s="3"/>
      <c r="H502" s="3"/>
      <c r="I502" s="3"/>
    </row>
    <row r="503" spans="1:9">
      <c r="A503" s="33" t="s">
        <v>9501</v>
      </c>
      <c r="B503" s="33" t="s">
        <v>4864</v>
      </c>
      <c r="C503" s="15" t="s">
        <v>486</v>
      </c>
      <c r="D503" s="34">
        <v>48779.353526315797</v>
      </c>
      <c r="E503" s="34" t="s">
        <v>13497</v>
      </c>
      <c r="F503" s="35" t="s">
        <v>4</v>
      </c>
      <c r="G503" s="3"/>
      <c r="H503" s="3"/>
      <c r="I503" s="3"/>
    </row>
    <row r="504" spans="1:9">
      <c r="A504" s="33" t="s">
        <v>9502</v>
      </c>
      <c r="B504" s="33" t="s">
        <v>4865</v>
      </c>
      <c r="C504" s="15" t="s">
        <v>487</v>
      </c>
      <c r="D504" s="34">
        <v>61818.239999999998</v>
      </c>
      <c r="E504" s="34" t="s">
        <v>13497</v>
      </c>
      <c r="F504" s="35" t="s">
        <v>4</v>
      </c>
      <c r="G504" s="3"/>
      <c r="H504" s="3"/>
      <c r="I504" s="3"/>
    </row>
    <row r="505" spans="1:9">
      <c r="A505" s="33" t="s">
        <v>9503</v>
      </c>
      <c r="B505" s="33" t="s">
        <v>4866</v>
      </c>
      <c r="C505" s="15" t="s">
        <v>488</v>
      </c>
      <c r="D505" s="34">
        <v>3202</v>
      </c>
      <c r="E505" s="34" t="s">
        <v>13497</v>
      </c>
      <c r="F505" s="35" t="s">
        <v>4</v>
      </c>
      <c r="G505" s="3"/>
      <c r="H505" s="3"/>
      <c r="I505" s="3"/>
    </row>
    <row r="506" spans="1:9">
      <c r="A506" s="33" t="s">
        <v>9504</v>
      </c>
      <c r="B506" s="33" t="s">
        <v>4867</v>
      </c>
      <c r="C506" s="15" t="s">
        <v>489</v>
      </c>
      <c r="D506" s="34">
        <v>1945.9</v>
      </c>
      <c r="E506" s="34" t="s">
        <v>13497</v>
      </c>
      <c r="F506" s="35" t="s">
        <v>4</v>
      </c>
      <c r="G506" s="3"/>
      <c r="H506" s="3"/>
      <c r="I506" s="3"/>
    </row>
    <row r="507" spans="1:9">
      <c r="A507" s="33" t="s">
        <v>9505</v>
      </c>
      <c r="B507" s="33" t="s">
        <v>4868</v>
      </c>
      <c r="C507" s="15" t="s">
        <v>490</v>
      </c>
      <c r="D507" s="34">
        <v>171.1</v>
      </c>
      <c r="E507" s="34" t="s">
        <v>13497</v>
      </c>
      <c r="F507" s="35" t="s">
        <v>4</v>
      </c>
      <c r="G507" s="3"/>
      <c r="H507" s="3"/>
      <c r="I507" s="3"/>
    </row>
    <row r="508" spans="1:9">
      <c r="A508" s="33" t="s">
        <v>9506</v>
      </c>
      <c r="B508" s="33" t="s">
        <v>4869</v>
      </c>
      <c r="C508" s="15" t="s">
        <v>491</v>
      </c>
      <c r="D508" s="34">
        <v>855.5</v>
      </c>
      <c r="E508" s="34" t="s">
        <v>13497</v>
      </c>
      <c r="F508" s="35" t="s">
        <v>4</v>
      </c>
      <c r="G508" s="3"/>
      <c r="H508" s="3"/>
      <c r="I508" s="3"/>
    </row>
    <row r="509" spans="1:9">
      <c r="A509" s="33" t="s">
        <v>9507</v>
      </c>
      <c r="B509" s="33" t="s">
        <v>4870</v>
      </c>
      <c r="C509" s="15" t="s">
        <v>492</v>
      </c>
      <c r="D509" s="34">
        <v>14.5</v>
      </c>
      <c r="E509" s="34" t="s">
        <v>13497</v>
      </c>
      <c r="F509" s="35" t="s">
        <v>4</v>
      </c>
      <c r="G509" s="3"/>
      <c r="H509" s="3"/>
      <c r="I509" s="3"/>
    </row>
    <row r="510" spans="1:9">
      <c r="A510" s="33" t="s">
        <v>9508</v>
      </c>
      <c r="B510" s="33" t="s">
        <v>4871</v>
      </c>
      <c r="C510" s="15" t="s">
        <v>493</v>
      </c>
      <c r="D510" s="34">
        <v>204</v>
      </c>
      <c r="E510" s="34" t="s">
        <v>13497</v>
      </c>
      <c r="F510" s="35" t="s">
        <v>4</v>
      </c>
      <c r="G510" s="3"/>
      <c r="H510" s="3"/>
      <c r="I510" s="3"/>
    </row>
    <row r="511" spans="1:9">
      <c r="A511" s="33" t="s">
        <v>9509</v>
      </c>
      <c r="B511" s="33" t="s">
        <v>4872</v>
      </c>
      <c r="C511" s="15" t="s">
        <v>494</v>
      </c>
      <c r="D511" s="34">
        <v>144</v>
      </c>
      <c r="E511" s="34" t="s">
        <v>13497</v>
      </c>
      <c r="F511" s="35" t="s">
        <v>4</v>
      </c>
      <c r="G511" s="3"/>
      <c r="H511" s="3"/>
      <c r="I511" s="3"/>
    </row>
    <row r="512" spans="1:9">
      <c r="A512" s="33" t="s">
        <v>9510</v>
      </c>
      <c r="B512" s="33" t="s">
        <v>4873</v>
      </c>
      <c r="C512" s="15" t="s">
        <v>495</v>
      </c>
      <c r="D512" s="34">
        <v>1218.5166666666667</v>
      </c>
      <c r="E512" s="34" t="s">
        <v>13497</v>
      </c>
      <c r="F512" s="35" t="s">
        <v>4</v>
      </c>
      <c r="G512" s="3"/>
      <c r="H512" s="3"/>
      <c r="I512" s="3"/>
    </row>
    <row r="513" spans="1:9">
      <c r="A513" s="33" t="s">
        <v>9511</v>
      </c>
      <c r="B513" s="33" t="s">
        <v>4874</v>
      </c>
      <c r="C513" s="15" t="s">
        <v>496</v>
      </c>
      <c r="D513" s="34">
        <v>1127.08</v>
      </c>
      <c r="E513" s="34" t="s">
        <v>13497</v>
      </c>
      <c r="F513" s="35" t="s">
        <v>4</v>
      </c>
      <c r="G513" s="3"/>
      <c r="H513" s="3"/>
      <c r="I513" s="3"/>
    </row>
    <row r="514" spans="1:9">
      <c r="A514" s="33" t="s">
        <v>9512</v>
      </c>
      <c r="B514" s="33" t="s">
        <v>4875</v>
      </c>
      <c r="C514" s="15" t="s">
        <v>497</v>
      </c>
      <c r="D514" s="34">
        <v>1174.5310135500001</v>
      </c>
      <c r="E514" s="34" t="s">
        <v>13497</v>
      </c>
      <c r="F514" s="35" t="s">
        <v>4</v>
      </c>
      <c r="G514" s="3"/>
      <c r="H514" s="3"/>
      <c r="I514" s="3"/>
    </row>
    <row r="515" spans="1:9">
      <c r="A515" s="33" t="s">
        <v>9513</v>
      </c>
      <c r="B515" s="33" t="s">
        <v>4876</v>
      </c>
      <c r="C515" s="15" t="s">
        <v>498</v>
      </c>
      <c r="D515" s="34">
        <v>16076.472258496013</v>
      </c>
      <c r="E515" s="34" t="s">
        <v>13497</v>
      </c>
      <c r="F515" s="35" t="s">
        <v>4</v>
      </c>
      <c r="G515" s="3"/>
      <c r="H515" s="3"/>
      <c r="I515" s="3"/>
    </row>
    <row r="516" spans="1:9">
      <c r="A516" s="33" t="s">
        <v>9514</v>
      </c>
      <c r="B516" s="33" t="s">
        <v>4877</v>
      </c>
      <c r="C516" s="15" t="s">
        <v>499</v>
      </c>
      <c r="D516" s="34">
        <v>1997.7250000000001</v>
      </c>
      <c r="E516" s="34" t="s">
        <v>13497</v>
      </c>
      <c r="F516" s="35" t="s">
        <v>4</v>
      </c>
      <c r="G516" s="3"/>
      <c r="H516" s="3"/>
      <c r="I516" s="3"/>
    </row>
    <row r="517" spans="1:9">
      <c r="A517" s="33" t="s">
        <v>9515</v>
      </c>
      <c r="B517" s="33" t="s">
        <v>4878</v>
      </c>
      <c r="C517" s="15" t="s">
        <v>500</v>
      </c>
      <c r="D517" s="34">
        <v>965.30000000000007</v>
      </c>
      <c r="E517" s="34" t="s">
        <v>13497</v>
      </c>
      <c r="F517" s="35" t="s">
        <v>4</v>
      </c>
      <c r="G517" s="3"/>
      <c r="H517" s="3"/>
      <c r="I517" s="3"/>
    </row>
    <row r="518" spans="1:9">
      <c r="A518" s="33" t="s">
        <v>9516</v>
      </c>
      <c r="B518" s="33" t="s">
        <v>4879</v>
      </c>
      <c r="C518" s="15" t="s">
        <v>501</v>
      </c>
      <c r="D518" s="34">
        <v>23954</v>
      </c>
      <c r="E518" s="34" t="s">
        <v>13497</v>
      </c>
      <c r="F518" s="35" t="s">
        <v>4</v>
      </c>
      <c r="G518" s="3"/>
      <c r="H518" s="3"/>
      <c r="I518" s="3"/>
    </row>
    <row r="519" spans="1:9">
      <c r="A519" s="33" t="s">
        <v>9517</v>
      </c>
      <c r="B519" s="33" t="s">
        <v>4880</v>
      </c>
      <c r="C519" s="15" t="s">
        <v>4881</v>
      </c>
      <c r="D519" s="36">
        <v>20972.25</v>
      </c>
      <c r="E519" s="34" t="s">
        <v>13497</v>
      </c>
      <c r="F519" s="35" t="s">
        <v>4</v>
      </c>
      <c r="G519" s="3"/>
      <c r="H519" s="3"/>
      <c r="I519" s="3"/>
    </row>
    <row r="520" spans="1:9">
      <c r="A520" s="33" t="s">
        <v>9518</v>
      </c>
      <c r="B520" s="33" t="s">
        <v>4882</v>
      </c>
      <c r="C520" s="15" t="s">
        <v>502</v>
      </c>
      <c r="D520" s="34">
        <v>15332.620622222201</v>
      </c>
      <c r="E520" s="34" t="s">
        <v>13497</v>
      </c>
      <c r="F520" s="35" t="s">
        <v>4</v>
      </c>
      <c r="G520" s="3"/>
      <c r="H520" s="3"/>
      <c r="I520" s="3"/>
    </row>
    <row r="521" spans="1:9">
      <c r="A521" s="33" t="s">
        <v>9519</v>
      </c>
      <c r="B521" s="33" t="s">
        <v>4883</v>
      </c>
      <c r="C521" s="15" t="s">
        <v>503</v>
      </c>
      <c r="D521" s="34">
        <v>14679</v>
      </c>
      <c r="E521" s="34" t="s">
        <v>13497</v>
      </c>
      <c r="F521" s="35" t="s">
        <v>4</v>
      </c>
      <c r="G521" s="3"/>
      <c r="H521" s="3"/>
      <c r="I521" s="3"/>
    </row>
    <row r="522" spans="1:9">
      <c r="A522" s="33" t="s">
        <v>9520</v>
      </c>
      <c r="B522" s="33" t="s">
        <v>4884</v>
      </c>
      <c r="C522" s="15" t="s">
        <v>504</v>
      </c>
      <c r="D522" s="34">
        <v>14058.320888888888</v>
      </c>
      <c r="E522" s="34" t="s">
        <v>13497</v>
      </c>
      <c r="F522" s="35" t="s">
        <v>4</v>
      </c>
      <c r="G522" s="3"/>
      <c r="H522" s="3"/>
      <c r="I522" s="3"/>
    </row>
    <row r="523" spans="1:9">
      <c r="A523" s="33" t="s">
        <v>9521</v>
      </c>
      <c r="B523" s="33" t="s">
        <v>4885</v>
      </c>
      <c r="C523" s="15" t="s">
        <v>505</v>
      </c>
      <c r="D523" s="34">
        <v>5197.5</v>
      </c>
      <c r="E523" s="34" t="s">
        <v>13497</v>
      </c>
      <c r="F523" s="35" t="s">
        <v>4</v>
      </c>
      <c r="G523" s="3"/>
      <c r="H523" s="3"/>
      <c r="I523" s="3"/>
    </row>
    <row r="524" spans="1:9">
      <c r="A524" s="33" t="s">
        <v>9522</v>
      </c>
      <c r="B524" s="33" t="s">
        <v>4886</v>
      </c>
      <c r="C524" s="15" t="s">
        <v>506</v>
      </c>
      <c r="D524" s="34">
        <v>8798.6</v>
      </c>
      <c r="E524" s="34" t="s">
        <v>13497</v>
      </c>
      <c r="F524" s="35" t="s">
        <v>4</v>
      </c>
      <c r="G524" s="3"/>
      <c r="H524" s="3"/>
      <c r="I524" s="3"/>
    </row>
    <row r="525" spans="1:9">
      <c r="A525" s="33" t="s">
        <v>9523</v>
      </c>
      <c r="B525" s="33" t="s">
        <v>4887</v>
      </c>
      <c r="C525" s="15" t="s">
        <v>507</v>
      </c>
      <c r="D525" s="34">
        <v>7027.1750000000002</v>
      </c>
      <c r="E525" s="34" t="s">
        <v>13497</v>
      </c>
      <c r="F525" s="35" t="s">
        <v>4</v>
      </c>
      <c r="G525" s="3"/>
      <c r="H525" s="3"/>
      <c r="I525" s="3"/>
    </row>
    <row r="526" spans="1:9">
      <c r="A526" s="33" t="s">
        <v>9524</v>
      </c>
      <c r="B526" s="33" t="s">
        <v>4888</v>
      </c>
      <c r="C526" s="15" t="s">
        <v>508</v>
      </c>
      <c r="D526" s="34">
        <v>29100.05</v>
      </c>
      <c r="E526" s="34" t="s">
        <v>13497</v>
      </c>
      <c r="F526" s="35" t="s">
        <v>4</v>
      </c>
      <c r="G526" s="3"/>
      <c r="H526" s="3"/>
      <c r="I526" s="3"/>
    </row>
    <row r="527" spans="1:9">
      <c r="A527" s="33" t="s">
        <v>9525</v>
      </c>
      <c r="B527" s="33" t="s">
        <v>4889</v>
      </c>
      <c r="C527" s="15" t="s">
        <v>4890</v>
      </c>
      <c r="D527" s="36">
        <v>24659.100000000002</v>
      </c>
      <c r="E527" s="34" t="s">
        <v>13497</v>
      </c>
      <c r="F527" s="35" t="s">
        <v>4</v>
      </c>
      <c r="G527" s="3"/>
      <c r="H527" s="3"/>
      <c r="I527" s="3"/>
    </row>
    <row r="528" spans="1:9">
      <c r="A528" s="33" t="s">
        <v>9526</v>
      </c>
      <c r="B528" s="33" t="s">
        <v>4891</v>
      </c>
      <c r="C528" s="15" t="s">
        <v>509</v>
      </c>
      <c r="D528" s="34">
        <v>449.5</v>
      </c>
      <c r="E528" s="34" t="s">
        <v>13497</v>
      </c>
      <c r="F528" s="35" t="s">
        <v>4</v>
      </c>
      <c r="G528" s="3"/>
      <c r="H528" s="3"/>
      <c r="I528" s="3"/>
    </row>
    <row r="529" spans="1:9">
      <c r="A529" s="33" t="s">
        <v>9527</v>
      </c>
      <c r="B529" s="33" t="s">
        <v>4892</v>
      </c>
      <c r="C529" s="15" t="s">
        <v>510</v>
      </c>
      <c r="D529" s="34">
        <v>29075</v>
      </c>
      <c r="E529" s="34" t="s">
        <v>13497</v>
      </c>
      <c r="F529" s="35" t="s">
        <v>4</v>
      </c>
      <c r="G529" s="3"/>
      <c r="H529" s="3"/>
      <c r="I529" s="3"/>
    </row>
    <row r="530" spans="1:9">
      <c r="A530" s="33" t="s">
        <v>9528</v>
      </c>
      <c r="B530" s="33" t="s">
        <v>4893</v>
      </c>
      <c r="C530" s="15" t="s">
        <v>511</v>
      </c>
      <c r="D530" s="34">
        <v>478980.95</v>
      </c>
      <c r="E530" s="34" t="s">
        <v>13497</v>
      </c>
      <c r="F530" s="35" t="s">
        <v>4</v>
      </c>
      <c r="G530" s="3"/>
      <c r="H530" s="3"/>
      <c r="I530" s="3"/>
    </row>
    <row r="531" spans="1:9">
      <c r="A531" s="33" t="s">
        <v>9529</v>
      </c>
      <c r="B531" s="33" t="s">
        <v>4894</v>
      </c>
      <c r="C531" s="15" t="s">
        <v>512</v>
      </c>
      <c r="D531" s="34">
        <v>2862.064355</v>
      </c>
      <c r="E531" s="34" t="s">
        <v>13497</v>
      </c>
      <c r="F531" s="35" t="s">
        <v>4</v>
      </c>
      <c r="G531" s="3"/>
      <c r="H531" s="3"/>
      <c r="I531" s="3"/>
    </row>
    <row r="532" spans="1:9">
      <c r="A532" s="33" t="s">
        <v>9530</v>
      </c>
      <c r="B532" s="33" t="s">
        <v>4895</v>
      </c>
      <c r="C532" s="15" t="s">
        <v>513</v>
      </c>
      <c r="D532" s="34">
        <v>4538111.7149999999</v>
      </c>
      <c r="E532" s="34" t="s">
        <v>13497</v>
      </c>
      <c r="F532" s="35" t="s">
        <v>177</v>
      </c>
      <c r="G532" s="3"/>
      <c r="H532" s="3"/>
      <c r="I532" s="3"/>
    </row>
    <row r="533" spans="1:9">
      <c r="A533" s="33" t="s">
        <v>9531</v>
      </c>
      <c r="B533" s="33" t="s">
        <v>4896</v>
      </c>
      <c r="C533" s="15" t="s">
        <v>514</v>
      </c>
      <c r="D533" s="34">
        <v>8305.3362825000004</v>
      </c>
      <c r="E533" s="34" t="s">
        <v>13497</v>
      </c>
      <c r="F533" s="35" t="s">
        <v>4</v>
      </c>
      <c r="G533" s="3"/>
      <c r="H533" s="3"/>
      <c r="I533" s="3"/>
    </row>
    <row r="534" spans="1:9">
      <c r="A534" s="33" t="s">
        <v>9532</v>
      </c>
      <c r="B534" s="33" t="s">
        <v>4897</v>
      </c>
      <c r="C534" s="15" t="s">
        <v>515</v>
      </c>
      <c r="D534" s="34">
        <v>353939.46418800001</v>
      </c>
      <c r="E534" s="34" t="s">
        <v>13497</v>
      </c>
      <c r="F534" s="35" t="s">
        <v>4</v>
      </c>
      <c r="G534" s="3"/>
      <c r="H534" s="3"/>
      <c r="I534" s="3"/>
    </row>
    <row r="535" spans="1:9">
      <c r="A535" s="33" t="s">
        <v>9533</v>
      </c>
      <c r="B535" s="33" t="s">
        <v>4898</v>
      </c>
      <c r="C535" s="15" t="s">
        <v>516</v>
      </c>
      <c r="D535" s="34">
        <v>1518285.4351290001</v>
      </c>
      <c r="E535" s="34" t="s">
        <v>13497</v>
      </c>
      <c r="F535" s="35" t="s">
        <v>177</v>
      </c>
      <c r="G535" s="3"/>
      <c r="H535" s="3"/>
      <c r="I535" s="3"/>
    </row>
    <row r="536" spans="1:9">
      <c r="A536" s="33" t="s">
        <v>9534</v>
      </c>
      <c r="B536" s="33" t="s">
        <v>4899</v>
      </c>
      <c r="C536" s="15" t="s">
        <v>517</v>
      </c>
      <c r="D536" s="34">
        <v>9451.5732018359995</v>
      </c>
      <c r="E536" s="34" t="s">
        <v>13497</v>
      </c>
      <c r="F536" s="35" t="s">
        <v>4</v>
      </c>
      <c r="G536" s="3"/>
      <c r="H536" s="3"/>
      <c r="I536" s="3"/>
    </row>
    <row r="537" spans="1:9">
      <c r="A537" s="33" t="s">
        <v>9535</v>
      </c>
      <c r="B537" s="33" t="s">
        <v>4900</v>
      </c>
      <c r="C537" s="15" t="s">
        <v>518</v>
      </c>
      <c r="D537" s="34">
        <v>9451.5732018359995</v>
      </c>
      <c r="E537" s="34" t="s">
        <v>13497</v>
      </c>
      <c r="F537" s="35" t="s">
        <v>4</v>
      </c>
      <c r="G537" s="3"/>
      <c r="H537" s="3"/>
      <c r="I537" s="3"/>
    </row>
    <row r="538" spans="1:9">
      <c r="A538" s="33" t="s">
        <v>9536</v>
      </c>
      <c r="B538" s="33" t="s">
        <v>4901</v>
      </c>
      <c r="C538" s="15" t="s">
        <v>519</v>
      </c>
      <c r="D538" s="34">
        <v>5612516.0660724752</v>
      </c>
      <c r="E538" s="34" t="s">
        <v>13497</v>
      </c>
      <c r="F538" s="35" t="s">
        <v>177</v>
      </c>
      <c r="G538" s="3"/>
      <c r="H538" s="3"/>
      <c r="I538" s="3"/>
    </row>
    <row r="539" spans="1:9">
      <c r="A539" s="33" t="s">
        <v>9537</v>
      </c>
      <c r="B539" s="33" t="s">
        <v>4902</v>
      </c>
      <c r="C539" s="15" t="s">
        <v>520</v>
      </c>
      <c r="D539" s="34">
        <v>9817199.7705322653</v>
      </c>
      <c r="E539" s="34" t="s">
        <v>13497</v>
      </c>
      <c r="F539" s="35" t="s">
        <v>177</v>
      </c>
      <c r="G539" s="3"/>
      <c r="H539" s="3"/>
      <c r="I539" s="3"/>
    </row>
    <row r="540" spans="1:9">
      <c r="A540" s="33" t="s">
        <v>9538</v>
      </c>
      <c r="B540" s="33" t="s">
        <v>4903</v>
      </c>
      <c r="C540" s="15" t="s">
        <v>521</v>
      </c>
      <c r="D540" s="34">
        <v>1402457.1100760419</v>
      </c>
      <c r="E540" s="34" t="s">
        <v>13497</v>
      </c>
      <c r="F540" s="35" t="s">
        <v>177</v>
      </c>
      <c r="G540" s="3"/>
      <c r="H540" s="3"/>
      <c r="I540" s="3"/>
    </row>
    <row r="541" spans="1:9">
      <c r="A541" s="33" t="s">
        <v>9539</v>
      </c>
      <c r="B541" s="33" t="s">
        <v>4904</v>
      </c>
      <c r="C541" s="15" t="s">
        <v>522</v>
      </c>
      <c r="D541" s="34">
        <v>1508223.8942800106</v>
      </c>
      <c r="E541" s="34" t="s">
        <v>13497</v>
      </c>
      <c r="F541" s="35" t="s">
        <v>177</v>
      </c>
      <c r="G541" s="3"/>
      <c r="H541" s="3"/>
      <c r="I541" s="3"/>
    </row>
    <row r="542" spans="1:9">
      <c r="A542" s="33" t="s">
        <v>9540</v>
      </c>
      <c r="B542" s="33" t="s">
        <v>4905</v>
      </c>
      <c r="C542" s="15" t="s">
        <v>523</v>
      </c>
      <c r="D542" s="34">
        <v>1892321.5456606487</v>
      </c>
      <c r="E542" s="34" t="s">
        <v>13497</v>
      </c>
      <c r="F542" s="35" t="s">
        <v>177</v>
      </c>
      <c r="G542" s="3"/>
      <c r="H542" s="3"/>
      <c r="I542" s="3"/>
    </row>
    <row r="543" spans="1:9">
      <c r="A543" s="33" t="s">
        <v>9541</v>
      </c>
      <c r="B543" s="33" t="s">
        <v>4906</v>
      </c>
      <c r="C543" s="15" t="s">
        <v>524</v>
      </c>
      <c r="D543" s="34">
        <v>4806178.801756205</v>
      </c>
      <c r="E543" s="34" t="s">
        <v>13497</v>
      </c>
      <c r="F543" s="35" t="s">
        <v>177</v>
      </c>
      <c r="G543" s="3"/>
      <c r="H543" s="3"/>
      <c r="I543" s="3"/>
    </row>
    <row r="544" spans="1:9">
      <c r="A544" s="33" t="s">
        <v>9542</v>
      </c>
      <c r="B544" s="33" t="s">
        <v>4907</v>
      </c>
      <c r="C544" s="15" t="s">
        <v>525</v>
      </c>
      <c r="D544" s="34">
        <v>10091219.242767191</v>
      </c>
      <c r="E544" s="34" t="s">
        <v>13497</v>
      </c>
      <c r="F544" s="35" t="s">
        <v>177</v>
      </c>
      <c r="G544" s="3"/>
      <c r="H544" s="3"/>
      <c r="I544" s="3"/>
    </row>
    <row r="545" spans="1:9">
      <c r="A545" s="33" t="s">
        <v>9543</v>
      </c>
      <c r="B545" s="33" t="s">
        <v>4908</v>
      </c>
      <c r="C545" s="15" t="s">
        <v>526</v>
      </c>
      <c r="D545" s="34">
        <v>4955890.5224388</v>
      </c>
      <c r="E545" s="34" t="s">
        <v>13497</v>
      </c>
      <c r="F545" s="35" t="s">
        <v>177</v>
      </c>
      <c r="G545" s="3"/>
      <c r="H545" s="3"/>
      <c r="I545" s="3"/>
    </row>
    <row r="546" spans="1:9">
      <c r="A546" s="33" t="s">
        <v>9544</v>
      </c>
      <c r="B546" s="33" t="s">
        <v>4909</v>
      </c>
      <c r="C546" s="15" t="s">
        <v>527</v>
      </c>
      <c r="D546" s="34">
        <v>27579293.795934003</v>
      </c>
      <c r="E546" s="34" t="s">
        <v>13497</v>
      </c>
      <c r="F546" s="35" t="s">
        <v>177</v>
      </c>
      <c r="G546" s="3"/>
      <c r="H546" s="3"/>
      <c r="I546" s="3"/>
    </row>
    <row r="547" spans="1:9">
      <c r="A547" s="33" t="s">
        <v>9545</v>
      </c>
      <c r="B547" s="33" t="s">
        <v>4910</v>
      </c>
      <c r="C547" s="15" t="s">
        <v>528</v>
      </c>
      <c r="D547" s="34">
        <v>3025702.6039439999</v>
      </c>
      <c r="E547" s="34" t="s">
        <v>13497</v>
      </c>
      <c r="F547" s="35" t="s">
        <v>177</v>
      </c>
      <c r="G547" s="3"/>
      <c r="H547" s="3"/>
      <c r="I547" s="3"/>
    </row>
    <row r="548" spans="1:9">
      <c r="A548" s="33" t="s">
        <v>9546</v>
      </c>
      <c r="B548" s="33" t="s">
        <v>4911</v>
      </c>
      <c r="C548" s="15" t="s">
        <v>529</v>
      </c>
      <c r="D548" s="34">
        <v>42666553.033623002</v>
      </c>
      <c r="E548" s="34" t="s">
        <v>13497</v>
      </c>
      <c r="F548" s="35" t="s">
        <v>177</v>
      </c>
      <c r="G548" s="3"/>
      <c r="H548" s="3"/>
      <c r="I548" s="3"/>
    </row>
    <row r="549" spans="1:9">
      <c r="A549" s="33" t="s">
        <v>9547</v>
      </c>
      <c r="B549" s="33" t="s">
        <v>4912</v>
      </c>
      <c r="C549" s="15" t="s">
        <v>530</v>
      </c>
      <c r="D549" s="34">
        <v>88450</v>
      </c>
      <c r="E549" s="34" t="s">
        <v>13497</v>
      </c>
      <c r="F549" s="35" t="s">
        <v>4</v>
      </c>
      <c r="G549" s="3"/>
      <c r="H549" s="3"/>
      <c r="I549" s="3"/>
    </row>
    <row r="550" spans="1:9">
      <c r="A550" s="33" t="s">
        <v>9548</v>
      </c>
      <c r="B550" s="33" t="s">
        <v>4913</v>
      </c>
      <c r="C550" s="15" t="s">
        <v>531</v>
      </c>
      <c r="D550" s="34">
        <v>4426.2330480000001</v>
      </c>
      <c r="E550" s="34" t="s">
        <v>13497</v>
      </c>
      <c r="F550" s="35" t="s">
        <v>4</v>
      </c>
      <c r="G550" s="3"/>
      <c r="H550" s="3"/>
      <c r="I550" s="3"/>
    </row>
    <row r="551" spans="1:9">
      <c r="A551" s="33" t="s">
        <v>9549</v>
      </c>
      <c r="B551" s="33" t="s">
        <v>4914</v>
      </c>
      <c r="C551" s="15" t="s">
        <v>532</v>
      </c>
      <c r="D551" s="34">
        <v>4426.2330480000001</v>
      </c>
      <c r="E551" s="34" t="s">
        <v>13497</v>
      </c>
      <c r="F551" s="35" t="s">
        <v>4</v>
      </c>
      <c r="G551" s="3"/>
      <c r="H551" s="3"/>
      <c r="I551" s="3"/>
    </row>
    <row r="552" spans="1:9">
      <c r="A552" s="33" t="s">
        <v>9550</v>
      </c>
      <c r="B552" s="33" t="s">
        <v>4915</v>
      </c>
      <c r="C552" s="15" t="s">
        <v>533</v>
      </c>
      <c r="D552" s="34">
        <v>1601438.4882846</v>
      </c>
      <c r="E552" s="34" t="s">
        <v>13497</v>
      </c>
      <c r="F552" s="35" t="s">
        <v>177</v>
      </c>
      <c r="G552" s="3"/>
      <c r="H552" s="3"/>
      <c r="I552" s="3"/>
    </row>
    <row r="553" spans="1:9">
      <c r="A553" s="33" t="s">
        <v>9551</v>
      </c>
      <c r="B553" s="33" t="s">
        <v>4916</v>
      </c>
      <c r="C553" s="15" t="s">
        <v>4917</v>
      </c>
      <c r="D553" s="36">
        <v>853197.3</v>
      </c>
      <c r="E553" s="34" t="s">
        <v>13497</v>
      </c>
      <c r="F553" s="35" t="s">
        <v>177</v>
      </c>
      <c r="G553" s="3"/>
      <c r="H553" s="3"/>
      <c r="I553" s="3"/>
    </row>
    <row r="554" spans="1:9">
      <c r="A554" s="33" t="s">
        <v>9552</v>
      </c>
      <c r="B554" s="33" t="s">
        <v>4918</v>
      </c>
      <c r="C554" s="15" t="s">
        <v>4919</v>
      </c>
      <c r="D554" s="36">
        <v>423893.25</v>
      </c>
      <c r="E554" s="34" t="s">
        <v>13497</v>
      </c>
      <c r="F554" s="35" t="s">
        <v>4</v>
      </c>
      <c r="G554" s="3"/>
      <c r="H554" s="3"/>
      <c r="I554" s="3"/>
    </row>
    <row r="555" spans="1:9">
      <c r="A555" s="33" t="s">
        <v>9553</v>
      </c>
      <c r="B555" s="33" t="s">
        <v>4920</v>
      </c>
      <c r="C555" s="15" t="s">
        <v>534</v>
      </c>
      <c r="D555" s="34">
        <v>118132.95</v>
      </c>
      <c r="E555" s="34" t="s">
        <v>13497</v>
      </c>
      <c r="F555" s="35" t="s">
        <v>4</v>
      </c>
      <c r="G555" s="3"/>
      <c r="H555" s="3"/>
      <c r="I555" s="3"/>
    </row>
    <row r="556" spans="1:9">
      <c r="A556" s="33" t="s">
        <v>9554</v>
      </c>
      <c r="B556" s="33" t="s">
        <v>4921</v>
      </c>
      <c r="C556" s="15" t="s">
        <v>4922</v>
      </c>
      <c r="D556" s="36">
        <v>3226351.5</v>
      </c>
      <c r="E556" s="34" t="s">
        <v>13497</v>
      </c>
      <c r="F556" s="35" t="s">
        <v>177</v>
      </c>
      <c r="G556" s="3"/>
      <c r="H556" s="3"/>
      <c r="I556" s="3"/>
    </row>
    <row r="557" spans="1:9">
      <c r="A557" s="33" t="s">
        <v>9555</v>
      </c>
      <c r="B557" s="33" t="s">
        <v>4923</v>
      </c>
      <c r="C557" s="15" t="s">
        <v>535</v>
      </c>
      <c r="D557" s="34">
        <v>1247067.1030053601</v>
      </c>
      <c r="E557" s="34" t="s">
        <v>13497</v>
      </c>
      <c r="F557" s="35" t="s">
        <v>177</v>
      </c>
      <c r="G557" s="3"/>
      <c r="H557" s="3"/>
      <c r="I557" s="3"/>
    </row>
    <row r="558" spans="1:9">
      <c r="A558" s="33" t="s">
        <v>9556</v>
      </c>
      <c r="B558" s="33" t="s">
        <v>4924</v>
      </c>
      <c r="C558" s="15" t="s">
        <v>536</v>
      </c>
      <c r="D558" s="34">
        <v>4974183.1727999998</v>
      </c>
      <c r="E558" s="34" t="s">
        <v>13497</v>
      </c>
      <c r="F558" s="35" t="s">
        <v>177</v>
      </c>
      <c r="G558" s="3"/>
      <c r="H558" s="3"/>
      <c r="I558" s="3"/>
    </row>
    <row r="559" spans="1:9">
      <c r="A559" s="33" t="s">
        <v>9557</v>
      </c>
      <c r="B559" s="33" t="s">
        <v>4925</v>
      </c>
      <c r="C559" s="15" t="s">
        <v>537</v>
      </c>
      <c r="D559" s="34">
        <v>104</v>
      </c>
      <c r="E559" s="34" t="s">
        <v>13497</v>
      </c>
      <c r="F559" s="35" t="s">
        <v>4</v>
      </c>
      <c r="G559" s="3"/>
      <c r="H559" s="3"/>
      <c r="I559" s="3"/>
    </row>
    <row r="560" spans="1:9">
      <c r="A560" s="33" t="s">
        <v>9558</v>
      </c>
      <c r="B560" s="33" t="s">
        <v>4926</v>
      </c>
      <c r="C560" s="15" t="s">
        <v>538</v>
      </c>
      <c r="D560" s="34">
        <v>39402.5804576464</v>
      </c>
      <c r="E560" s="34" t="s">
        <v>13497</v>
      </c>
      <c r="F560" s="35" t="s">
        <v>4</v>
      </c>
      <c r="G560" s="3"/>
      <c r="H560" s="3"/>
      <c r="I560" s="3"/>
    </row>
    <row r="561" spans="1:9">
      <c r="A561" s="33" t="s">
        <v>9559</v>
      </c>
      <c r="B561" s="33" t="s">
        <v>4927</v>
      </c>
      <c r="C561" s="15" t="s">
        <v>539</v>
      </c>
      <c r="D561" s="34">
        <v>101998.875</v>
      </c>
      <c r="E561" s="34" t="s">
        <v>13497</v>
      </c>
      <c r="F561" s="35" t="s">
        <v>4</v>
      </c>
      <c r="G561" s="3"/>
      <c r="H561" s="3"/>
      <c r="I561" s="3"/>
    </row>
    <row r="562" spans="1:9">
      <c r="A562" s="33" t="s">
        <v>9560</v>
      </c>
      <c r="B562" s="33" t="s">
        <v>4928</v>
      </c>
      <c r="C562" s="15" t="s">
        <v>540</v>
      </c>
      <c r="D562" s="34">
        <v>23396.323968253982</v>
      </c>
      <c r="E562" s="34" t="s">
        <v>13497</v>
      </c>
      <c r="F562" s="35" t="s">
        <v>4</v>
      </c>
      <c r="G562" s="3"/>
      <c r="H562" s="3"/>
      <c r="I562" s="3"/>
    </row>
    <row r="563" spans="1:9">
      <c r="A563" s="33" t="s">
        <v>9561</v>
      </c>
      <c r="B563" s="33" t="s">
        <v>4929</v>
      </c>
      <c r="C563" s="15" t="s">
        <v>541</v>
      </c>
      <c r="D563" s="34">
        <v>7261.1109500000002</v>
      </c>
      <c r="E563" s="34" t="s">
        <v>13497</v>
      </c>
      <c r="F563" s="35" t="s">
        <v>4</v>
      </c>
      <c r="G563" s="3"/>
      <c r="H563" s="3"/>
      <c r="I563" s="3"/>
    </row>
    <row r="564" spans="1:9">
      <c r="A564" s="33" t="s">
        <v>9562</v>
      </c>
      <c r="B564" s="33" t="s">
        <v>4930</v>
      </c>
      <c r="C564" s="15" t="s">
        <v>542</v>
      </c>
      <c r="D564" s="34">
        <v>14522.2219</v>
      </c>
      <c r="E564" s="34" t="s">
        <v>13497</v>
      </c>
      <c r="F564" s="35" t="s">
        <v>4</v>
      </c>
      <c r="G564" s="3"/>
      <c r="H564" s="3"/>
      <c r="I564" s="3"/>
    </row>
    <row r="565" spans="1:9">
      <c r="A565" s="33" t="s">
        <v>9563</v>
      </c>
      <c r="B565" s="33" t="s">
        <v>4931</v>
      </c>
      <c r="C565" s="15" t="s">
        <v>543</v>
      </c>
      <c r="D565" s="34">
        <v>11045</v>
      </c>
      <c r="E565" s="34" t="s">
        <v>13497</v>
      </c>
      <c r="F565" s="35" t="s">
        <v>4</v>
      </c>
      <c r="G565" s="3"/>
      <c r="H565" s="3"/>
      <c r="I565" s="3"/>
    </row>
    <row r="566" spans="1:9">
      <c r="A566" s="33" t="s">
        <v>9564</v>
      </c>
      <c r="B566" s="33" t="s">
        <v>4932</v>
      </c>
      <c r="C566" s="15" t="s">
        <v>544</v>
      </c>
      <c r="D566" s="34">
        <v>5640.5349999999999</v>
      </c>
      <c r="E566" s="34" t="s">
        <v>13497</v>
      </c>
      <c r="F566" s="35" t="s">
        <v>4</v>
      </c>
      <c r="G566" s="3"/>
      <c r="H566" s="3"/>
      <c r="I566" s="3"/>
    </row>
    <row r="567" spans="1:9">
      <c r="A567" s="33" t="s">
        <v>9565</v>
      </c>
      <c r="B567" s="33" t="s">
        <v>4933</v>
      </c>
      <c r="C567" s="15" t="s">
        <v>545</v>
      </c>
      <c r="D567" s="34">
        <v>6256.1610000000001</v>
      </c>
      <c r="E567" s="34" t="s">
        <v>13497</v>
      </c>
      <c r="F567" s="35" t="s">
        <v>4</v>
      </c>
      <c r="G567" s="3"/>
      <c r="H567" s="3"/>
      <c r="I567" s="3"/>
    </row>
    <row r="568" spans="1:9">
      <c r="A568" s="33" t="s">
        <v>9566</v>
      </c>
      <c r="B568" s="33" t="s">
        <v>4934</v>
      </c>
      <c r="C568" s="15" t="s">
        <v>546</v>
      </c>
      <c r="D568" s="34">
        <v>12512.322</v>
      </c>
      <c r="E568" s="34" t="s">
        <v>13497</v>
      </c>
      <c r="F568" s="35" t="s">
        <v>4</v>
      </c>
      <c r="G568" s="3"/>
      <c r="H568" s="3"/>
      <c r="I568" s="3"/>
    </row>
    <row r="569" spans="1:9">
      <c r="A569" s="33" t="s">
        <v>9567</v>
      </c>
      <c r="B569" s="33" t="s">
        <v>4935</v>
      </c>
      <c r="C569" s="15" t="s">
        <v>547</v>
      </c>
      <c r="D569" s="34">
        <v>18768.483</v>
      </c>
      <c r="E569" s="34" t="s">
        <v>13497</v>
      </c>
      <c r="F569" s="35" t="s">
        <v>4</v>
      </c>
      <c r="G569" s="3"/>
      <c r="H569" s="3"/>
      <c r="I569" s="3"/>
    </row>
    <row r="570" spans="1:9">
      <c r="A570" s="33" t="s">
        <v>9568</v>
      </c>
      <c r="B570" s="33" t="s">
        <v>4936</v>
      </c>
      <c r="C570" s="15" t="s">
        <v>548</v>
      </c>
      <c r="D570" s="34">
        <v>25024.644</v>
      </c>
      <c r="E570" s="34" t="s">
        <v>13497</v>
      </c>
      <c r="F570" s="35" t="s">
        <v>4</v>
      </c>
      <c r="G570" s="3"/>
      <c r="H570" s="3"/>
      <c r="I570" s="3"/>
    </row>
    <row r="571" spans="1:9">
      <c r="A571" s="33" t="s">
        <v>9569</v>
      </c>
      <c r="B571" s="33" t="s">
        <v>4937</v>
      </c>
      <c r="C571" s="15" t="s">
        <v>549</v>
      </c>
      <c r="D571" s="34">
        <v>9310.509</v>
      </c>
      <c r="E571" s="34" t="s">
        <v>13497</v>
      </c>
      <c r="F571" s="35" t="s">
        <v>4</v>
      </c>
      <c r="G571" s="3"/>
      <c r="H571" s="3"/>
      <c r="I571" s="3"/>
    </row>
    <row r="572" spans="1:9">
      <c r="A572" s="33" t="s">
        <v>9570</v>
      </c>
      <c r="B572" s="33" t="s">
        <v>4938</v>
      </c>
      <c r="C572" s="15" t="s">
        <v>550</v>
      </c>
      <c r="D572" s="34">
        <v>10727.909</v>
      </c>
      <c r="E572" s="34" t="s">
        <v>13497</v>
      </c>
      <c r="F572" s="35" t="s">
        <v>4</v>
      </c>
      <c r="G572" s="3"/>
      <c r="H572" s="3"/>
      <c r="I572" s="3"/>
    </row>
    <row r="573" spans="1:9">
      <c r="A573" s="33" t="s">
        <v>9571</v>
      </c>
      <c r="B573" s="33" t="s">
        <v>4939</v>
      </c>
      <c r="C573" s="15" t="s">
        <v>551</v>
      </c>
      <c r="D573" s="34">
        <v>11700</v>
      </c>
      <c r="E573" s="34" t="s">
        <v>13497</v>
      </c>
      <c r="F573" s="35" t="s">
        <v>4</v>
      </c>
      <c r="G573" s="3"/>
      <c r="H573" s="3"/>
      <c r="I573" s="3"/>
    </row>
    <row r="574" spans="1:9">
      <c r="A574" s="33" t="s">
        <v>9572</v>
      </c>
      <c r="B574" s="33" t="s">
        <v>4940</v>
      </c>
      <c r="C574" s="15" t="s">
        <v>552</v>
      </c>
      <c r="D574" s="34">
        <v>6097.3554635</v>
      </c>
      <c r="E574" s="34" t="s">
        <v>13497</v>
      </c>
      <c r="F574" s="35" t="s">
        <v>4</v>
      </c>
      <c r="G574" s="3"/>
      <c r="H574" s="3"/>
      <c r="I574" s="3"/>
    </row>
    <row r="575" spans="1:9">
      <c r="A575" s="33" t="s">
        <v>9573</v>
      </c>
      <c r="B575" s="33" t="s">
        <v>4941</v>
      </c>
      <c r="C575" s="15" t="s">
        <v>553</v>
      </c>
      <c r="D575" s="34">
        <v>212.4</v>
      </c>
      <c r="E575" s="34" t="s">
        <v>13497</v>
      </c>
      <c r="F575" s="35" t="s">
        <v>4</v>
      </c>
      <c r="G575" s="3"/>
      <c r="H575" s="3"/>
      <c r="I575" s="3"/>
    </row>
    <row r="576" spans="1:9">
      <c r="A576" s="33" t="s">
        <v>9574</v>
      </c>
      <c r="B576" s="33" t="s">
        <v>4942</v>
      </c>
      <c r="C576" s="15" t="s">
        <v>554</v>
      </c>
      <c r="D576" s="34">
        <v>45.25</v>
      </c>
      <c r="E576" s="34" t="s">
        <v>13497</v>
      </c>
      <c r="F576" s="35" t="s">
        <v>4</v>
      </c>
      <c r="G576" s="3"/>
      <c r="H576" s="3"/>
      <c r="I576" s="3"/>
    </row>
    <row r="577" spans="1:9">
      <c r="A577" s="33" t="s">
        <v>9575</v>
      </c>
      <c r="B577" s="33" t="s">
        <v>4943</v>
      </c>
      <c r="C577" s="15" t="s">
        <v>4944</v>
      </c>
      <c r="D577" s="36">
        <v>2612.25</v>
      </c>
      <c r="E577" s="34" t="s">
        <v>13497</v>
      </c>
      <c r="F577" s="35" t="s">
        <v>4</v>
      </c>
      <c r="G577" s="3"/>
      <c r="H577" s="3"/>
      <c r="I577" s="3"/>
    </row>
    <row r="578" spans="1:9">
      <c r="A578" s="33" t="s">
        <v>9576</v>
      </c>
      <c r="B578" s="33" t="s">
        <v>4945</v>
      </c>
      <c r="C578" s="15" t="s">
        <v>555</v>
      </c>
      <c r="D578" s="34">
        <v>1252</v>
      </c>
      <c r="E578" s="34" t="s">
        <v>13497</v>
      </c>
      <c r="F578" s="35" t="s">
        <v>4</v>
      </c>
      <c r="G578" s="3"/>
      <c r="H578" s="3"/>
      <c r="I578" s="3"/>
    </row>
    <row r="579" spans="1:9">
      <c r="A579" s="33" t="s">
        <v>9577</v>
      </c>
      <c r="B579" s="33" t="s">
        <v>4946</v>
      </c>
      <c r="C579" s="15" t="s">
        <v>556</v>
      </c>
      <c r="D579" s="34">
        <v>10175.8932279453</v>
      </c>
      <c r="E579" s="34" t="s">
        <v>13497</v>
      </c>
      <c r="F579" s="35" t="s">
        <v>4</v>
      </c>
      <c r="G579" s="3"/>
      <c r="H579" s="3"/>
      <c r="I579" s="3"/>
    </row>
    <row r="580" spans="1:9">
      <c r="A580" s="33" t="s">
        <v>9578</v>
      </c>
      <c r="B580" s="33" t="s">
        <v>4947</v>
      </c>
      <c r="C580" s="15" t="s">
        <v>557</v>
      </c>
      <c r="D580" s="34">
        <v>43447.986649999999</v>
      </c>
      <c r="E580" s="34" t="s">
        <v>13497</v>
      </c>
      <c r="F580" s="35" t="s">
        <v>4</v>
      </c>
      <c r="G580" s="3"/>
      <c r="H580" s="3"/>
      <c r="I580" s="3"/>
    </row>
    <row r="581" spans="1:9">
      <c r="A581" s="33" t="s">
        <v>9579</v>
      </c>
      <c r="B581" s="33" t="s">
        <v>4948</v>
      </c>
      <c r="C581" s="15" t="s">
        <v>558</v>
      </c>
      <c r="D581" s="34">
        <v>60022.265396699964</v>
      </c>
      <c r="E581" s="34" t="s">
        <v>13497</v>
      </c>
      <c r="F581" s="35" t="s">
        <v>4</v>
      </c>
      <c r="G581" s="3"/>
      <c r="H581" s="3"/>
      <c r="I581" s="3"/>
    </row>
    <row r="582" spans="1:9">
      <c r="A582" s="33" t="s">
        <v>9580</v>
      </c>
      <c r="B582" s="33" t="s">
        <v>4949</v>
      </c>
      <c r="C582" s="15" t="s">
        <v>559</v>
      </c>
      <c r="D582" s="34">
        <v>60022.258234026245</v>
      </c>
      <c r="E582" s="34" t="s">
        <v>13497</v>
      </c>
      <c r="F582" s="35" t="s">
        <v>4</v>
      </c>
      <c r="G582" s="3"/>
      <c r="H582" s="3"/>
      <c r="I582" s="3"/>
    </row>
    <row r="583" spans="1:9">
      <c r="A583" s="33" t="s">
        <v>9581</v>
      </c>
      <c r="B583" s="33" t="s">
        <v>4950</v>
      </c>
      <c r="C583" s="15" t="s">
        <v>560</v>
      </c>
      <c r="D583" s="34">
        <v>601732.14140363515</v>
      </c>
      <c r="E583" s="34" t="s">
        <v>13497</v>
      </c>
      <c r="F583" s="35" t="s">
        <v>177</v>
      </c>
      <c r="G583" s="3"/>
      <c r="H583" s="3"/>
      <c r="I583" s="3"/>
    </row>
    <row r="584" spans="1:9">
      <c r="A584" s="33" t="s">
        <v>9582</v>
      </c>
      <c r="B584" s="33" t="s">
        <v>4951</v>
      </c>
      <c r="C584" s="15" t="s">
        <v>561</v>
      </c>
      <c r="D584" s="34">
        <v>601731.937362</v>
      </c>
      <c r="E584" s="34" t="s">
        <v>13497</v>
      </c>
      <c r="F584" s="35" t="s">
        <v>177</v>
      </c>
      <c r="G584" s="3"/>
      <c r="H584" s="3"/>
      <c r="I584" s="3"/>
    </row>
    <row r="585" spans="1:9">
      <c r="A585" s="33" t="s">
        <v>9583</v>
      </c>
      <c r="B585" s="33" t="s">
        <v>4952</v>
      </c>
      <c r="C585" s="15" t="s">
        <v>562</v>
      </c>
      <c r="D585" s="34">
        <v>601732.14140363515</v>
      </c>
      <c r="E585" s="34" t="s">
        <v>13497</v>
      </c>
      <c r="F585" s="35" t="s">
        <v>177</v>
      </c>
      <c r="G585" s="3"/>
      <c r="H585" s="3"/>
      <c r="I585" s="3"/>
    </row>
    <row r="586" spans="1:9">
      <c r="A586" s="33" t="s">
        <v>9584</v>
      </c>
      <c r="B586" s="33" t="s">
        <v>4953</v>
      </c>
      <c r="C586" s="15" t="s">
        <v>563</v>
      </c>
      <c r="D586" s="34">
        <v>62779881.168557554</v>
      </c>
      <c r="E586" s="34" t="s">
        <v>13497</v>
      </c>
      <c r="F586" s="35" t="s">
        <v>177</v>
      </c>
      <c r="G586" s="3"/>
      <c r="H586" s="3"/>
      <c r="I586" s="3"/>
    </row>
    <row r="587" spans="1:9">
      <c r="A587" s="33" t="s">
        <v>9585</v>
      </c>
      <c r="B587" s="33" t="s">
        <v>4954</v>
      </c>
      <c r="C587" s="15" t="s">
        <v>564</v>
      </c>
      <c r="D587" s="34">
        <v>6277988.1168557545</v>
      </c>
      <c r="E587" s="34" t="s">
        <v>13497</v>
      </c>
      <c r="F587" s="35" t="s">
        <v>177</v>
      </c>
      <c r="G587" s="3"/>
      <c r="H587" s="3"/>
      <c r="I587" s="3"/>
    </row>
    <row r="588" spans="1:9">
      <c r="A588" s="33" t="s">
        <v>9586</v>
      </c>
      <c r="B588" s="33" t="s">
        <v>4955</v>
      </c>
      <c r="C588" s="15" t="s">
        <v>565</v>
      </c>
      <c r="D588" s="34">
        <v>15694970.292139389</v>
      </c>
      <c r="E588" s="34" t="s">
        <v>13497</v>
      </c>
      <c r="F588" s="35" t="s">
        <v>177</v>
      </c>
      <c r="G588" s="3"/>
      <c r="H588" s="3"/>
      <c r="I588" s="3"/>
    </row>
    <row r="589" spans="1:9">
      <c r="A589" s="33" t="s">
        <v>9587</v>
      </c>
      <c r="B589" s="33" t="s">
        <v>4956</v>
      </c>
      <c r="C589" s="15" t="s">
        <v>566</v>
      </c>
      <c r="D589" s="34">
        <v>31389940.584278781</v>
      </c>
      <c r="E589" s="34" t="s">
        <v>13497</v>
      </c>
      <c r="F589" s="35" t="s">
        <v>177</v>
      </c>
      <c r="G589" s="3"/>
      <c r="H589" s="3"/>
      <c r="I589" s="3"/>
    </row>
    <row r="590" spans="1:9">
      <c r="A590" s="33" t="s">
        <v>9588</v>
      </c>
      <c r="B590" s="33" t="s">
        <v>4957</v>
      </c>
      <c r="C590" s="15" t="s">
        <v>567</v>
      </c>
      <c r="D590" s="34">
        <v>31389940.584278781</v>
      </c>
      <c r="E590" s="34" t="s">
        <v>13497</v>
      </c>
      <c r="F590" s="35" t="s">
        <v>177</v>
      </c>
      <c r="G590" s="3"/>
      <c r="H590" s="3"/>
      <c r="I590" s="3"/>
    </row>
    <row r="591" spans="1:9">
      <c r="A591" s="33" t="s">
        <v>9589</v>
      </c>
      <c r="B591" s="33" t="s">
        <v>4958</v>
      </c>
      <c r="C591" s="15" t="s">
        <v>568</v>
      </c>
      <c r="D591" s="34">
        <v>7430.0659829999995</v>
      </c>
      <c r="E591" s="34" t="s">
        <v>13497</v>
      </c>
      <c r="F591" s="35" t="s">
        <v>4</v>
      </c>
      <c r="G591" s="3"/>
      <c r="H591" s="3"/>
      <c r="I591" s="3"/>
    </row>
    <row r="592" spans="1:9">
      <c r="A592" s="33" t="s">
        <v>9590</v>
      </c>
      <c r="B592" s="33" t="s">
        <v>4959</v>
      </c>
      <c r="C592" s="15" t="s">
        <v>569</v>
      </c>
      <c r="D592" s="34">
        <v>3715.0505053172451</v>
      </c>
      <c r="E592" s="34" t="s">
        <v>13497</v>
      </c>
      <c r="F592" s="35" t="s">
        <v>4</v>
      </c>
      <c r="G592" s="3"/>
      <c r="H592" s="3"/>
      <c r="I592" s="3"/>
    </row>
    <row r="593" spans="1:9">
      <c r="A593" s="33" t="s">
        <v>9591</v>
      </c>
      <c r="B593" s="33" t="s">
        <v>4960</v>
      </c>
      <c r="C593" s="15" t="s">
        <v>570</v>
      </c>
      <c r="D593" s="34">
        <v>2081.9211828400516</v>
      </c>
      <c r="E593" s="34" t="s">
        <v>13497</v>
      </c>
      <c r="F593" s="35" t="s">
        <v>4</v>
      </c>
      <c r="G593" s="3"/>
      <c r="H593" s="3"/>
      <c r="I593" s="3"/>
    </row>
    <row r="594" spans="1:9">
      <c r="A594" s="33" t="s">
        <v>9592</v>
      </c>
      <c r="B594" s="33" t="s">
        <v>4961</v>
      </c>
      <c r="C594" s="15" t="s">
        <v>571</v>
      </c>
      <c r="D594" s="34">
        <v>1076.1512659333366</v>
      </c>
      <c r="E594" s="34" t="s">
        <v>13497</v>
      </c>
      <c r="F594" s="35" t="s">
        <v>4</v>
      </c>
      <c r="G594" s="3"/>
      <c r="H594" s="3"/>
      <c r="I594" s="3"/>
    </row>
    <row r="595" spans="1:9">
      <c r="A595" s="33" t="s">
        <v>9593</v>
      </c>
      <c r="B595" s="33" t="s">
        <v>4962</v>
      </c>
      <c r="C595" s="15" t="s">
        <v>572</v>
      </c>
      <c r="D595" s="34">
        <v>2743.4756272666632</v>
      </c>
      <c r="E595" s="34" t="s">
        <v>13497</v>
      </c>
      <c r="F595" s="35" t="s">
        <v>4</v>
      </c>
      <c r="G595" s="3"/>
      <c r="H595" s="3"/>
      <c r="I595" s="3"/>
    </row>
    <row r="596" spans="1:9">
      <c r="A596" s="33" t="s">
        <v>9594</v>
      </c>
      <c r="B596" s="33" t="s">
        <v>4963</v>
      </c>
      <c r="C596" s="15" t="s">
        <v>573</v>
      </c>
      <c r="D596" s="34">
        <v>4115.2318428203907</v>
      </c>
      <c r="E596" s="34" t="s">
        <v>13497</v>
      </c>
      <c r="F596" s="35" t="s">
        <v>4</v>
      </c>
      <c r="G596" s="3"/>
      <c r="H596" s="3"/>
      <c r="I596" s="3"/>
    </row>
    <row r="597" spans="1:9">
      <c r="A597" s="33" t="s">
        <v>9595</v>
      </c>
      <c r="B597" s="33" t="s">
        <v>4964</v>
      </c>
      <c r="C597" s="15" t="s">
        <v>4965</v>
      </c>
      <c r="D597" s="36">
        <v>220239</v>
      </c>
      <c r="E597" s="34" t="s">
        <v>13497</v>
      </c>
      <c r="F597" s="35" t="s">
        <v>4</v>
      </c>
      <c r="G597" s="3"/>
      <c r="H597" s="3"/>
      <c r="I597" s="3"/>
    </row>
    <row r="598" spans="1:9">
      <c r="A598" s="33" t="s">
        <v>9596</v>
      </c>
      <c r="B598" s="33" t="s">
        <v>4966</v>
      </c>
      <c r="C598" s="15" t="s">
        <v>574</v>
      </c>
      <c r="D598" s="34">
        <v>1750311.7706295</v>
      </c>
      <c r="E598" s="34" t="s">
        <v>13497</v>
      </c>
      <c r="F598" s="35" t="s">
        <v>177</v>
      </c>
      <c r="G598" s="3"/>
      <c r="H598" s="3"/>
      <c r="I598" s="3"/>
    </row>
    <row r="599" spans="1:9">
      <c r="A599" s="33" t="s">
        <v>9597</v>
      </c>
      <c r="B599" s="33" t="s">
        <v>4967</v>
      </c>
      <c r="C599" s="15" t="s">
        <v>575</v>
      </c>
      <c r="D599" s="34">
        <v>3114874.4224680001</v>
      </c>
      <c r="E599" s="34" t="s">
        <v>13497</v>
      </c>
      <c r="F599" s="35" t="s">
        <v>177</v>
      </c>
      <c r="G599" s="3"/>
      <c r="H599" s="3"/>
      <c r="I599" s="3"/>
    </row>
    <row r="600" spans="1:9">
      <c r="A600" s="33" t="s">
        <v>9598</v>
      </c>
      <c r="B600" s="33" t="s">
        <v>4968</v>
      </c>
      <c r="C600" s="15" t="s">
        <v>576</v>
      </c>
      <c r="D600" s="34">
        <v>4112.6748521993777</v>
      </c>
      <c r="E600" s="34" t="s">
        <v>13497</v>
      </c>
      <c r="F600" s="35" t="s">
        <v>4</v>
      </c>
      <c r="G600" s="3"/>
      <c r="H600" s="3"/>
      <c r="I600" s="3"/>
    </row>
    <row r="601" spans="1:9">
      <c r="A601" s="33" t="s">
        <v>9599</v>
      </c>
      <c r="B601" s="33" t="s">
        <v>4969</v>
      </c>
      <c r="C601" s="15" t="s">
        <v>577</v>
      </c>
      <c r="D601" s="34">
        <v>5608.1929802718869</v>
      </c>
      <c r="E601" s="34" t="s">
        <v>13497</v>
      </c>
      <c r="F601" s="35" t="s">
        <v>4</v>
      </c>
      <c r="G601" s="3"/>
      <c r="H601" s="3"/>
      <c r="I601" s="3"/>
    </row>
    <row r="602" spans="1:9">
      <c r="A602" s="33" t="s">
        <v>9600</v>
      </c>
      <c r="B602" s="33" t="s">
        <v>4970</v>
      </c>
      <c r="C602" s="15" t="s">
        <v>578</v>
      </c>
      <c r="D602" s="34">
        <v>2804.0884807999996</v>
      </c>
      <c r="E602" s="34" t="s">
        <v>13497</v>
      </c>
      <c r="F602" s="35" t="s">
        <v>4</v>
      </c>
      <c r="G602" s="3"/>
      <c r="H602" s="3"/>
      <c r="I602" s="3"/>
    </row>
    <row r="603" spans="1:9">
      <c r="A603" s="33" t="s">
        <v>9601</v>
      </c>
      <c r="B603" s="33" t="s">
        <v>4971</v>
      </c>
      <c r="C603" s="15" t="s">
        <v>579</v>
      </c>
      <c r="D603" s="34">
        <v>7786.9623001999998</v>
      </c>
      <c r="E603" s="34" t="s">
        <v>13497</v>
      </c>
      <c r="F603" s="35" t="s">
        <v>4</v>
      </c>
      <c r="G603" s="3"/>
      <c r="H603" s="3"/>
      <c r="I603" s="3"/>
    </row>
    <row r="604" spans="1:9">
      <c r="A604" s="33" t="s">
        <v>9602</v>
      </c>
      <c r="B604" s="33" t="s">
        <v>4972</v>
      </c>
      <c r="C604" s="15" t="s">
        <v>580</v>
      </c>
      <c r="D604" s="34">
        <v>1748.2500000000002</v>
      </c>
      <c r="E604" s="34" t="s">
        <v>13497</v>
      </c>
      <c r="F604" s="35" t="s">
        <v>4</v>
      </c>
      <c r="G604" s="3"/>
      <c r="H604" s="3"/>
      <c r="I604" s="3"/>
    </row>
    <row r="605" spans="1:9">
      <c r="A605" s="33" t="s">
        <v>9603</v>
      </c>
      <c r="B605" s="33" t="s">
        <v>4973</v>
      </c>
      <c r="C605" s="15" t="s">
        <v>581</v>
      </c>
      <c r="D605" s="34">
        <v>4248.8738241672618</v>
      </c>
      <c r="E605" s="34" t="s">
        <v>13497</v>
      </c>
      <c r="F605" s="35" t="s">
        <v>4</v>
      </c>
      <c r="G605" s="3"/>
      <c r="H605" s="3"/>
      <c r="I605" s="3"/>
    </row>
    <row r="606" spans="1:9">
      <c r="A606" s="33" t="s">
        <v>9604</v>
      </c>
      <c r="B606" s="33" t="s">
        <v>4974</v>
      </c>
      <c r="C606" s="15" t="s">
        <v>582</v>
      </c>
      <c r="D606" s="34">
        <v>1748.2500000000002</v>
      </c>
      <c r="E606" s="34" t="s">
        <v>13497</v>
      </c>
      <c r="F606" s="35" t="s">
        <v>4</v>
      </c>
      <c r="G606" s="3"/>
      <c r="H606" s="3"/>
      <c r="I606" s="3"/>
    </row>
    <row r="607" spans="1:9">
      <c r="A607" s="33" t="s">
        <v>9605</v>
      </c>
      <c r="B607" s="33" t="s">
        <v>4975</v>
      </c>
      <c r="C607" s="15" t="s">
        <v>583</v>
      </c>
      <c r="D607" s="34">
        <v>4147.4941548763145</v>
      </c>
      <c r="E607" s="34" t="s">
        <v>13497</v>
      </c>
      <c r="F607" s="35" t="s">
        <v>4</v>
      </c>
      <c r="G607" s="3"/>
      <c r="H607" s="3"/>
      <c r="I607" s="3"/>
    </row>
    <row r="608" spans="1:9">
      <c r="A608" s="33" t="s">
        <v>9606</v>
      </c>
      <c r="B608" s="33" t="s">
        <v>4976</v>
      </c>
      <c r="C608" s="15" t="s">
        <v>584</v>
      </c>
      <c r="D608" s="34">
        <v>4147.4941548763145</v>
      </c>
      <c r="E608" s="34" t="s">
        <v>13497</v>
      </c>
      <c r="F608" s="35" t="s">
        <v>4</v>
      </c>
      <c r="G608" s="3"/>
      <c r="H608" s="3"/>
      <c r="I608" s="3"/>
    </row>
    <row r="609" spans="1:9">
      <c r="A609" s="33" t="s">
        <v>9607</v>
      </c>
      <c r="B609" s="33" t="s">
        <v>4977</v>
      </c>
      <c r="C609" s="15" t="s">
        <v>585</v>
      </c>
      <c r="D609" s="34">
        <v>14874.258640999999</v>
      </c>
      <c r="E609" s="34" t="s">
        <v>13497</v>
      </c>
      <c r="F609" s="35" t="s">
        <v>4</v>
      </c>
      <c r="G609" s="3"/>
      <c r="H609" s="3"/>
      <c r="I609" s="3"/>
    </row>
    <row r="610" spans="1:9">
      <c r="A610" s="33" t="s">
        <v>9608</v>
      </c>
      <c r="B610" s="33" t="s">
        <v>4978</v>
      </c>
      <c r="C610" s="15" t="s">
        <v>586</v>
      </c>
      <c r="D610" s="34">
        <v>44622.775922999994</v>
      </c>
      <c r="E610" s="34" t="s">
        <v>13497</v>
      </c>
      <c r="F610" s="35" t="s">
        <v>4</v>
      </c>
      <c r="G610" s="3"/>
      <c r="H610" s="3"/>
      <c r="I610" s="3"/>
    </row>
    <row r="611" spans="1:9">
      <c r="A611" s="33" t="s">
        <v>9609</v>
      </c>
      <c r="B611" s="33" t="s">
        <v>4979</v>
      </c>
      <c r="C611" s="15" t="s">
        <v>587</v>
      </c>
      <c r="D611" s="34">
        <v>6497.8</v>
      </c>
      <c r="E611" s="34" t="s">
        <v>13497</v>
      </c>
      <c r="F611" s="35" t="s">
        <v>4</v>
      </c>
      <c r="G611" s="3"/>
      <c r="H611" s="3"/>
      <c r="I611" s="3"/>
    </row>
    <row r="612" spans="1:9">
      <c r="A612" s="33" t="s">
        <v>9610</v>
      </c>
      <c r="B612" s="33" t="s">
        <v>4980</v>
      </c>
      <c r="C612" s="15" t="s">
        <v>588</v>
      </c>
      <c r="D612" s="34">
        <v>8147.3833333333341</v>
      </c>
      <c r="E612" s="34" t="s">
        <v>13497</v>
      </c>
      <c r="F612" s="35" t="s">
        <v>4</v>
      </c>
      <c r="G612" s="3"/>
      <c r="H612" s="3"/>
      <c r="I612" s="3"/>
    </row>
    <row r="613" spans="1:9">
      <c r="A613" s="33" t="s">
        <v>9611</v>
      </c>
      <c r="B613" s="33" t="s">
        <v>4981</v>
      </c>
      <c r="C613" s="15" t="s">
        <v>589</v>
      </c>
      <c r="D613" s="34">
        <v>1546.425</v>
      </c>
      <c r="E613" s="34" t="s">
        <v>13497</v>
      </c>
      <c r="F613" s="35" t="s">
        <v>4</v>
      </c>
      <c r="G613" s="3"/>
      <c r="H613" s="3"/>
      <c r="I613" s="3"/>
    </row>
    <row r="614" spans="1:9">
      <c r="A614" s="33" t="s">
        <v>9612</v>
      </c>
      <c r="B614" s="33" t="s">
        <v>4982</v>
      </c>
      <c r="C614" s="15" t="s">
        <v>590</v>
      </c>
      <c r="D614" s="34">
        <v>2849603.4</v>
      </c>
      <c r="E614" s="34" t="s">
        <v>13497</v>
      </c>
      <c r="F614" s="35" t="s">
        <v>177</v>
      </c>
      <c r="G614" s="3"/>
      <c r="H614" s="3"/>
      <c r="I614" s="3"/>
    </row>
    <row r="615" spans="1:9">
      <c r="A615" s="33" t="s">
        <v>9613</v>
      </c>
      <c r="B615" s="33" t="s">
        <v>4983</v>
      </c>
      <c r="C615" s="15" t="s">
        <v>591</v>
      </c>
      <c r="D615" s="34">
        <v>2849603.4</v>
      </c>
      <c r="E615" s="34" t="s">
        <v>13497</v>
      </c>
      <c r="F615" s="35" t="s">
        <v>177</v>
      </c>
      <c r="G615" s="3"/>
      <c r="H615" s="3"/>
      <c r="I615" s="3"/>
    </row>
    <row r="616" spans="1:9">
      <c r="A616" s="33" t="s">
        <v>9614</v>
      </c>
      <c r="B616" s="33" t="s">
        <v>4984</v>
      </c>
      <c r="C616" s="15" t="s">
        <v>592</v>
      </c>
      <c r="D616" s="34">
        <v>2284.1733333333336</v>
      </c>
      <c r="E616" s="34" t="s">
        <v>13497</v>
      </c>
      <c r="F616" s="35" t="s">
        <v>4</v>
      </c>
      <c r="G616" s="3"/>
      <c r="H616" s="3"/>
      <c r="I616" s="3"/>
    </row>
    <row r="617" spans="1:9">
      <c r="A617" s="33" t="s">
        <v>9615</v>
      </c>
      <c r="B617" s="33" t="s">
        <v>4985</v>
      </c>
      <c r="C617" s="15" t="s">
        <v>593</v>
      </c>
      <c r="D617" s="34">
        <v>18157.508861748134</v>
      </c>
      <c r="E617" s="34" t="s">
        <v>13497</v>
      </c>
      <c r="F617" s="35" t="s">
        <v>4</v>
      </c>
      <c r="G617" s="3"/>
      <c r="H617" s="3"/>
      <c r="I617" s="3"/>
    </row>
    <row r="618" spans="1:9">
      <c r="A618" s="33" t="s">
        <v>9616</v>
      </c>
      <c r="B618" s="33" t="s">
        <v>4986</v>
      </c>
      <c r="C618" s="15" t="s">
        <v>594</v>
      </c>
      <c r="D618" s="34">
        <v>2460.9559683333327</v>
      </c>
      <c r="E618" s="34" t="s">
        <v>13497</v>
      </c>
      <c r="F618" s="35" t="s">
        <v>4</v>
      </c>
      <c r="G618" s="3"/>
      <c r="H618" s="3"/>
      <c r="I618" s="3"/>
    </row>
    <row r="619" spans="1:9">
      <c r="A619" s="33" t="s">
        <v>9617</v>
      </c>
      <c r="B619" s="33" t="s">
        <v>4987</v>
      </c>
      <c r="C619" s="15" t="s">
        <v>595</v>
      </c>
      <c r="D619" s="34">
        <v>17000</v>
      </c>
      <c r="E619" s="34" t="s">
        <v>13497</v>
      </c>
      <c r="F619" s="35" t="s">
        <v>4</v>
      </c>
      <c r="G619" s="3"/>
      <c r="H619" s="3"/>
      <c r="I619" s="3"/>
    </row>
    <row r="620" spans="1:9">
      <c r="A620" s="33" t="s">
        <v>9618</v>
      </c>
      <c r="B620" s="33" t="s">
        <v>4988</v>
      </c>
      <c r="C620" s="15" t="s">
        <v>4989</v>
      </c>
      <c r="D620" s="36">
        <v>4208896.3500000006</v>
      </c>
      <c r="E620" s="34" t="s">
        <v>13497</v>
      </c>
      <c r="F620" s="35" t="s">
        <v>177</v>
      </c>
      <c r="G620" s="3"/>
      <c r="H620" s="3"/>
      <c r="I620" s="3"/>
    </row>
    <row r="621" spans="1:9">
      <c r="A621" s="33" t="s">
        <v>9619</v>
      </c>
      <c r="B621" s="33" t="s">
        <v>4990</v>
      </c>
      <c r="C621" s="15" t="s">
        <v>596</v>
      </c>
      <c r="D621" s="34">
        <v>309730.65300000005</v>
      </c>
      <c r="E621" s="34" t="s">
        <v>13497</v>
      </c>
      <c r="F621" s="35" t="s">
        <v>4</v>
      </c>
      <c r="G621" s="3"/>
      <c r="H621" s="3"/>
      <c r="I621" s="3"/>
    </row>
    <row r="622" spans="1:9">
      <c r="A622" s="33" t="s">
        <v>9620</v>
      </c>
      <c r="B622" s="33" t="s">
        <v>4991</v>
      </c>
      <c r="C622" s="15" t="s">
        <v>597</v>
      </c>
      <c r="D622" s="34">
        <v>1514640.78675</v>
      </c>
      <c r="E622" s="34" t="s">
        <v>13497</v>
      </c>
      <c r="F622" s="35" t="s">
        <v>177</v>
      </c>
      <c r="G622" s="3"/>
      <c r="H622" s="3"/>
      <c r="I622" s="3"/>
    </row>
    <row r="623" spans="1:9">
      <c r="A623" s="33" t="s">
        <v>9621</v>
      </c>
      <c r="B623" s="33" t="s">
        <v>4992</v>
      </c>
      <c r="C623" s="15" t="s">
        <v>598</v>
      </c>
      <c r="D623" s="34">
        <v>313172.10470000003</v>
      </c>
      <c r="E623" s="34" t="s">
        <v>13497</v>
      </c>
      <c r="F623" s="35" t="s">
        <v>4</v>
      </c>
      <c r="G623" s="3"/>
      <c r="H623" s="3"/>
      <c r="I623" s="3"/>
    </row>
    <row r="624" spans="1:9">
      <c r="A624" s="33" t="s">
        <v>9622</v>
      </c>
      <c r="B624" s="33" t="s">
        <v>4993</v>
      </c>
      <c r="C624" s="15" t="s">
        <v>599</v>
      </c>
      <c r="D624" s="34">
        <v>626344.20940000005</v>
      </c>
      <c r="E624" s="34" t="s">
        <v>13497</v>
      </c>
      <c r="F624" s="35" t="s">
        <v>177</v>
      </c>
      <c r="G624" s="3"/>
      <c r="H624" s="3"/>
      <c r="I624" s="3"/>
    </row>
    <row r="625" spans="1:9">
      <c r="A625" s="33" t="s">
        <v>9623</v>
      </c>
      <c r="B625" s="33" t="s">
        <v>4994</v>
      </c>
      <c r="C625" s="15" t="s">
        <v>600</v>
      </c>
      <c r="D625" s="34">
        <v>240901.61900000001</v>
      </c>
      <c r="E625" s="34" t="s">
        <v>13497</v>
      </c>
      <c r="F625" s="35" t="s">
        <v>4</v>
      </c>
      <c r="G625" s="3"/>
      <c r="H625" s="3"/>
      <c r="I625" s="3"/>
    </row>
    <row r="626" spans="1:9">
      <c r="A626" s="33" t="s">
        <v>9624</v>
      </c>
      <c r="B626" s="33" t="s">
        <v>4995</v>
      </c>
      <c r="C626" s="15" t="s">
        <v>601</v>
      </c>
      <c r="D626" s="34">
        <v>481803.23800000001</v>
      </c>
      <c r="E626" s="34" t="s">
        <v>13497</v>
      </c>
      <c r="F626" s="35" t="s">
        <v>4</v>
      </c>
      <c r="G626" s="3"/>
      <c r="H626" s="3"/>
      <c r="I626" s="3"/>
    </row>
    <row r="627" spans="1:9">
      <c r="A627" s="33" t="s">
        <v>9625</v>
      </c>
      <c r="B627" s="33" t="s">
        <v>4996</v>
      </c>
      <c r="C627" s="15" t="s">
        <v>602</v>
      </c>
      <c r="D627" s="34">
        <v>1165108.2975000001</v>
      </c>
      <c r="E627" s="34" t="s">
        <v>13497</v>
      </c>
      <c r="F627" s="35" t="s">
        <v>177</v>
      </c>
      <c r="G627" s="3"/>
      <c r="H627" s="3"/>
      <c r="I627" s="3"/>
    </row>
    <row r="628" spans="1:9">
      <c r="A628" s="33" t="s">
        <v>9626</v>
      </c>
      <c r="B628" s="33" t="s">
        <v>4997</v>
      </c>
      <c r="C628" s="15" t="s">
        <v>603</v>
      </c>
      <c r="D628" s="34">
        <v>2396794.2120000003</v>
      </c>
      <c r="E628" s="34" t="s">
        <v>13497</v>
      </c>
      <c r="F628" s="35" t="s">
        <v>177</v>
      </c>
      <c r="G628" s="3"/>
      <c r="H628" s="3"/>
      <c r="I628" s="3"/>
    </row>
    <row r="629" spans="1:9">
      <c r="A629" s="33" t="s">
        <v>9627</v>
      </c>
      <c r="B629" s="33" t="s">
        <v>4998</v>
      </c>
      <c r="C629" s="15" t="s">
        <v>604</v>
      </c>
      <c r="D629" s="34">
        <v>495569.04480000003</v>
      </c>
      <c r="E629" s="34" t="s">
        <v>13497</v>
      </c>
      <c r="F629" s="35" t="s">
        <v>4</v>
      </c>
      <c r="G629" s="3"/>
      <c r="H629" s="3"/>
      <c r="I629" s="3"/>
    </row>
    <row r="630" spans="1:9">
      <c r="A630" s="33" t="s">
        <v>9628</v>
      </c>
      <c r="B630" s="33" t="s">
        <v>4999</v>
      </c>
      <c r="C630" s="15" t="s">
        <v>605</v>
      </c>
      <c r="D630" s="34">
        <v>991138.08960000006</v>
      </c>
      <c r="E630" s="34" t="s">
        <v>13497</v>
      </c>
      <c r="F630" s="35" t="s">
        <v>177</v>
      </c>
      <c r="G630" s="3"/>
      <c r="H630" s="3"/>
      <c r="I630" s="3"/>
    </row>
    <row r="631" spans="1:9">
      <c r="A631" s="33" t="s">
        <v>9629</v>
      </c>
      <c r="B631" s="33" t="s">
        <v>5000</v>
      </c>
      <c r="C631" s="15" t="s">
        <v>606</v>
      </c>
      <c r="D631" s="34">
        <v>232297.98974999998</v>
      </c>
      <c r="E631" s="34" t="s">
        <v>13497</v>
      </c>
      <c r="F631" s="35" t="s">
        <v>4</v>
      </c>
      <c r="G631" s="3"/>
      <c r="H631" s="3"/>
      <c r="I631" s="3"/>
    </row>
    <row r="632" spans="1:9">
      <c r="A632" s="33" t="s">
        <v>9630</v>
      </c>
      <c r="B632" s="33" t="s">
        <v>5001</v>
      </c>
      <c r="C632" s="15" t="s">
        <v>607</v>
      </c>
      <c r="D632" s="34">
        <v>903074.65</v>
      </c>
      <c r="E632" s="34" t="s">
        <v>13497</v>
      </c>
      <c r="F632" s="35" t="s">
        <v>177</v>
      </c>
      <c r="G632" s="3"/>
      <c r="H632" s="3"/>
      <c r="I632" s="3"/>
    </row>
    <row r="633" spans="1:9">
      <c r="A633" s="33" t="s">
        <v>9631</v>
      </c>
      <c r="B633" s="33" t="s">
        <v>5002</v>
      </c>
      <c r="C633" s="15" t="s">
        <v>608</v>
      </c>
      <c r="D633" s="34">
        <v>3779406</v>
      </c>
      <c r="E633" s="34" t="s">
        <v>13497</v>
      </c>
      <c r="F633" s="35" t="s">
        <v>177</v>
      </c>
      <c r="G633" s="3"/>
      <c r="H633" s="3"/>
      <c r="I633" s="3"/>
    </row>
    <row r="634" spans="1:9">
      <c r="A634" s="33" t="s">
        <v>9632</v>
      </c>
      <c r="B634" s="33" t="s">
        <v>5003</v>
      </c>
      <c r="C634" s="15" t="s">
        <v>609</v>
      </c>
      <c r="D634" s="34">
        <v>1330765.8603128297</v>
      </c>
      <c r="E634" s="34" t="s">
        <v>13497</v>
      </c>
      <c r="F634" s="35" t="s">
        <v>177</v>
      </c>
      <c r="G634" s="3"/>
      <c r="H634" s="3"/>
      <c r="I634" s="3"/>
    </row>
    <row r="635" spans="1:9">
      <c r="A635" s="33" t="s">
        <v>9633</v>
      </c>
      <c r="B635" s="33" t="s">
        <v>5004</v>
      </c>
      <c r="C635" s="15" t="s">
        <v>610</v>
      </c>
      <c r="D635" s="34">
        <v>1889706.1729569512</v>
      </c>
      <c r="E635" s="34" t="s">
        <v>13497</v>
      </c>
      <c r="F635" s="35" t="s">
        <v>177</v>
      </c>
      <c r="G635" s="3"/>
      <c r="H635" s="3"/>
      <c r="I635" s="3"/>
    </row>
    <row r="636" spans="1:9">
      <c r="A636" s="33" t="s">
        <v>9634</v>
      </c>
      <c r="B636" s="33" t="s">
        <v>5005</v>
      </c>
      <c r="C636" s="15" t="s">
        <v>611</v>
      </c>
      <c r="D636" s="34">
        <v>976804.64012750727</v>
      </c>
      <c r="E636" s="34" t="s">
        <v>13497</v>
      </c>
      <c r="F636" s="35" t="s">
        <v>177</v>
      </c>
      <c r="G636" s="3"/>
      <c r="H636" s="3"/>
      <c r="I636" s="3"/>
    </row>
    <row r="637" spans="1:9">
      <c r="A637" s="33" t="s">
        <v>9635</v>
      </c>
      <c r="B637" s="33" t="s">
        <v>5006</v>
      </c>
      <c r="C637" s="15" t="s">
        <v>612</v>
      </c>
      <c r="D637" s="34">
        <v>687883.80219069088</v>
      </c>
      <c r="E637" s="34" t="s">
        <v>13497</v>
      </c>
      <c r="F637" s="35" t="s">
        <v>177</v>
      </c>
      <c r="G637" s="3"/>
      <c r="H637" s="3"/>
      <c r="I637" s="3"/>
    </row>
    <row r="638" spans="1:9">
      <c r="A638" s="33" t="s">
        <v>9636</v>
      </c>
      <c r="B638" s="33" t="s">
        <v>5007</v>
      </c>
      <c r="C638" s="15" t="s">
        <v>613</v>
      </c>
      <c r="D638" s="34">
        <v>976804.64012750727</v>
      </c>
      <c r="E638" s="34" t="s">
        <v>13497</v>
      </c>
      <c r="F638" s="35" t="s">
        <v>177</v>
      </c>
      <c r="G638" s="3"/>
      <c r="H638" s="3"/>
      <c r="I638" s="3"/>
    </row>
    <row r="639" spans="1:9">
      <c r="A639" s="33" t="s">
        <v>9637</v>
      </c>
      <c r="B639" s="33" t="s">
        <v>5008</v>
      </c>
      <c r="C639" s="15" t="s">
        <v>614</v>
      </c>
      <c r="D639" s="34">
        <v>687883.80219069088</v>
      </c>
      <c r="E639" s="34" t="s">
        <v>13497</v>
      </c>
      <c r="F639" s="35" t="s">
        <v>177</v>
      </c>
      <c r="G639" s="3"/>
      <c r="H639" s="3"/>
      <c r="I639" s="3"/>
    </row>
    <row r="640" spans="1:9">
      <c r="A640" s="33" t="s">
        <v>9638</v>
      </c>
      <c r="B640" s="33" t="s">
        <v>5009</v>
      </c>
      <c r="C640" s="15" t="s">
        <v>615</v>
      </c>
      <c r="D640" s="34">
        <v>2834559.259435432</v>
      </c>
      <c r="E640" s="34" t="s">
        <v>13497</v>
      </c>
      <c r="F640" s="35" t="s">
        <v>177</v>
      </c>
      <c r="G640" s="3"/>
      <c r="H640" s="3"/>
      <c r="I640" s="3"/>
    </row>
    <row r="641" spans="1:9">
      <c r="A641" s="33" t="s">
        <v>9639</v>
      </c>
      <c r="B641" s="33" t="s">
        <v>5010</v>
      </c>
      <c r="C641" s="15" t="s">
        <v>616</v>
      </c>
      <c r="D641" s="34">
        <v>269958.02470813645</v>
      </c>
      <c r="E641" s="34" t="s">
        <v>13497</v>
      </c>
      <c r="F641" s="35" t="s">
        <v>4</v>
      </c>
      <c r="G641" s="3"/>
      <c r="H641" s="3"/>
      <c r="I641" s="3"/>
    </row>
    <row r="642" spans="1:9">
      <c r="A642" s="33" t="s">
        <v>9640</v>
      </c>
      <c r="B642" s="33" t="s">
        <v>5011</v>
      </c>
      <c r="C642" s="15" t="s">
        <v>617</v>
      </c>
      <c r="D642" s="34">
        <v>488402.32006375364</v>
      </c>
      <c r="E642" s="34" t="s">
        <v>13497</v>
      </c>
      <c r="F642" s="35" t="s">
        <v>4</v>
      </c>
      <c r="G642" s="3"/>
      <c r="H642" s="3"/>
      <c r="I642" s="3"/>
    </row>
    <row r="643" spans="1:9">
      <c r="A643" s="33" t="s">
        <v>9641</v>
      </c>
      <c r="B643" s="33" t="s">
        <v>5012</v>
      </c>
      <c r="C643" s="15" t="s">
        <v>618</v>
      </c>
      <c r="D643" s="34">
        <v>343941.90109534492</v>
      </c>
      <c r="E643" s="34" t="s">
        <v>13497</v>
      </c>
      <c r="F643" s="35" t="s">
        <v>4</v>
      </c>
      <c r="G643" s="3"/>
      <c r="H643" s="3"/>
      <c r="I643" s="3"/>
    </row>
    <row r="644" spans="1:9">
      <c r="A644" s="33" t="s">
        <v>9642</v>
      </c>
      <c r="B644" s="33" t="s">
        <v>5013</v>
      </c>
      <c r="C644" s="15" t="s">
        <v>619</v>
      </c>
      <c r="D644" s="34">
        <v>488402.32006375364</v>
      </c>
      <c r="E644" s="34" t="s">
        <v>13497</v>
      </c>
      <c r="F644" s="35" t="s">
        <v>4</v>
      </c>
      <c r="G644" s="3"/>
      <c r="H644" s="3"/>
      <c r="I644" s="3"/>
    </row>
    <row r="645" spans="1:9">
      <c r="A645" s="33" t="s">
        <v>9643</v>
      </c>
      <c r="B645" s="33" t="s">
        <v>5014</v>
      </c>
      <c r="C645" s="15" t="s">
        <v>620</v>
      </c>
      <c r="D645" s="34">
        <v>3779412.3459139122</v>
      </c>
      <c r="E645" s="34" t="s">
        <v>13497</v>
      </c>
      <c r="F645" s="35" t="s">
        <v>177</v>
      </c>
      <c r="G645" s="3"/>
      <c r="H645" s="3"/>
      <c r="I645" s="3"/>
    </row>
    <row r="646" spans="1:9">
      <c r="A646" s="33" t="s">
        <v>9644</v>
      </c>
      <c r="B646" s="33" t="s">
        <v>5015</v>
      </c>
      <c r="C646" s="15" t="s">
        <v>621</v>
      </c>
      <c r="D646" s="34">
        <v>976804.64012750727</v>
      </c>
      <c r="E646" s="34" t="s">
        <v>13497</v>
      </c>
      <c r="F646" s="35" t="s">
        <v>177</v>
      </c>
      <c r="G646" s="3"/>
      <c r="H646" s="3"/>
      <c r="I646" s="3"/>
    </row>
    <row r="647" spans="1:9">
      <c r="A647" s="33" t="s">
        <v>9645</v>
      </c>
      <c r="B647" s="33" t="s">
        <v>5016</v>
      </c>
      <c r="C647" s="15" t="s">
        <v>622</v>
      </c>
      <c r="D647" s="34">
        <v>488402.32006375364</v>
      </c>
      <c r="E647" s="34" t="s">
        <v>13497</v>
      </c>
      <c r="F647" s="35" t="s">
        <v>4</v>
      </c>
      <c r="G647" s="3"/>
      <c r="H647" s="3"/>
      <c r="I647" s="3"/>
    </row>
    <row r="648" spans="1:9">
      <c r="A648" s="33" t="s">
        <v>9646</v>
      </c>
      <c r="B648" s="33" t="s">
        <v>5017</v>
      </c>
      <c r="C648" s="15" t="s">
        <v>623</v>
      </c>
      <c r="D648" s="34">
        <v>1627219.0748277665</v>
      </c>
      <c r="E648" s="34" t="s">
        <v>13497</v>
      </c>
      <c r="F648" s="35" t="s">
        <v>177</v>
      </c>
      <c r="G648" s="3"/>
      <c r="H648" s="3"/>
      <c r="I648" s="3"/>
    </row>
    <row r="649" spans="1:9">
      <c r="A649" s="33" t="s">
        <v>9647</v>
      </c>
      <c r="B649" s="33" t="s">
        <v>5018</v>
      </c>
      <c r="C649" s="15" t="s">
        <v>624</v>
      </c>
      <c r="D649" s="34">
        <v>3254437.9601909998</v>
      </c>
      <c r="E649" s="34" t="s">
        <v>13497</v>
      </c>
      <c r="F649" s="35" t="s">
        <v>177</v>
      </c>
      <c r="G649" s="3"/>
      <c r="H649" s="3"/>
      <c r="I649" s="3"/>
    </row>
    <row r="650" spans="1:9">
      <c r="A650" s="33" t="s">
        <v>9648</v>
      </c>
      <c r="B650" s="33" t="s">
        <v>5019</v>
      </c>
      <c r="C650" s="15" t="s">
        <v>625</v>
      </c>
      <c r="D650" s="34">
        <v>1627219.5266790001</v>
      </c>
      <c r="E650" s="34" t="s">
        <v>13497</v>
      </c>
      <c r="F650" s="35" t="s">
        <v>177</v>
      </c>
      <c r="G650" s="3"/>
      <c r="H650" s="3"/>
      <c r="I650" s="3"/>
    </row>
    <row r="651" spans="1:9">
      <c r="A651" s="33" t="s">
        <v>9649</v>
      </c>
      <c r="B651" s="33" t="s">
        <v>5020</v>
      </c>
      <c r="C651" s="15" t="s">
        <v>626</v>
      </c>
      <c r="D651" s="34">
        <v>1644023.7758977052</v>
      </c>
      <c r="E651" s="34" t="s">
        <v>13497</v>
      </c>
      <c r="F651" s="35" t="s">
        <v>177</v>
      </c>
      <c r="G651" s="3"/>
      <c r="H651" s="3"/>
      <c r="I651" s="3"/>
    </row>
    <row r="652" spans="1:9">
      <c r="A652" s="33" t="s">
        <v>9650</v>
      </c>
      <c r="B652" s="33" t="s">
        <v>5021</v>
      </c>
      <c r="C652" s="15" t="s">
        <v>627</v>
      </c>
      <c r="D652" s="34">
        <v>1644023.7758977052</v>
      </c>
      <c r="E652" s="34" t="s">
        <v>13497</v>
      </c>
      <c r="F652" s="35" t="s">
        <v>177</v>
      </c>
      <c r="G652" s="3"/>
      <c r="H652" s="3"/>
      <c r="I652" s="3"/>
    </row>
    <row r="653" spans="1:9">
      <c r="A653" s="33" t="s">
        <v>9651</v>
      </c>
      <c r="B653" s="33" t="s">
        <v>5022</v>
      </c>
      <c r="C653" s="15" t="s">
        <v>628</v>
      </c>
      <c r="D653" s="34">
        <v>849809.39140606113</v>
      </c>
      <c r="E653" s="34" t="s">
        <v>13497</v>
      </c>
      <c r="F653" s="35" t="s">
        <v>177</v>
      </c>
      <c r="G653" s="3"/>
      <c r="H653" s="3"/>
      <c r="I653" s="3"/>
    </row>
    <row r="654" spans="1:9">
      <c r="A654" s="33" t="s">
        <v>9652</v>
      </c>
      <c r="B654" s="33" t="s">
        <v>5023</v>
      </c>
      <c r="C654" s="15" t="s">
        <v>629</v>
      </c>
      <c r="D654" s="34">
        <v>4523026.029867243</v>
      </c>
      <c r="E654" s="34" t="s">
        <v>13497</v>
      </c>
      <c r="F654" s="35" t="s">
        <v>177</v>
      </c>
      <c r="G654" s="3"/>
      <c r="H654" s="3"/>
      <c r="I654" s="3"/>
    </row>
    <row r="655" spans="1:9">
      <c r="A655" s="33" t="s">
        <v>9653</v>
      </c>
      <c r="B655" s="33" t="s">
        <v>5024</v>
      </c>
      <c r="C655" s="15" t="s">
        <v>630</v>
      </c>
      <c r="D655" s="34">
        <v>424904.69570303056</v>
      </c>
      <c r="E655" s="34" t="s">
        <v>13497</v>
      </c>
      <c r="F655" s="35" t="s">
        <v>4</v>
      </c>
      <c r="G655" s="3"/>
      <c r="H655" s="3"/>
      <c r="I655" s="3"/>
    </row>
    <row r="656" spans="1:9">
      <c r="A656" s="33" t="s">
        <v>9654</v>
      </c>
      <c r="B656" s="33" t="s">
        <v>5025</v>
      </c>
      <c r="C656" s="15" t="s">
        <v>631</v>
      </c>
      <c r="D656" s="34">
        <v>6784539.0448008683</v>
      </c>
      <c r="E656" s="34" t="s">
        <v>13497</v>
      </c>
      <c r="F656" s="35" t="s">
        <v>177</v>
      </c>
      <c r="G656" s="3"/>
      <c r="H656" s="3"/>
      <c r="I656" s="3"/>
    </row>
    <row r="657" spans="1:9">
      <c r="A657" s="33" t="s">
        <v>9655</v>
      </c>
      <c r="B657" s="33" t="s">
        <v>5026</v>
      </c>
      <c r="C657" s="15" t="s">
        <v>632</v>
      </c>
      <c r="D657" s="34">
        <v>1019770.76423</v>
      </c>
      <c r="E657" s="34" t="s">
        <v>13497</v>
      </c>
      <c r="F657" s="35" t="s">
        <v>177</v>
      </c>
      <c r="G657" s="3"/>
      <c r="H657" s="3"/>
      <c r="I657" s="3"/>
    </row>
    <row r="658" spans="1:9">
      <c r="A658" s="33" t="s">
        <v>9656</v>
      </c>
      <c r="B658" s="33" t="s">
        <v>5027</v>
      </c>
      <c r="C658" s="15" t="s">
        <v>633</v>
      </c>
      <c r="D658" s="34">
        <v>2325100.7999999998</v>
      </c>
      <c r="E658" s="34" t="s">
        <v>13497</v>
      </c>
      <c r="F658" s="35" t="s">
        <v>177</v>
      </c>
      <c r="G658" s="3"/>
      <c r="H658" s="3"/>
      <c r="I658" s="3"/>
    </row>
    <row r="659" spans="1:9">
      <c r="A659" s="33" t="s">
        <v>9657</v>
      </c>
      <c r="B659" s="33" t="s">
        <v>5028</v>
      </c>
      <c r="C659" s="15" t="s">
        <v>634</v>
      </c>
      <c r="D659" s="34">
        <v>2238577.2649208303</v>
      </c>
      <c r="E659" s="34" t="s">
        <v>13497</v>
      </c>
      <c r="F659" s="35" t="s">
        <v>177</v>
      </c>
      <c r="G659" s="3"/>
      <c r="H659" s="3"/>
      <c r="I659" s="3"/>
    </row>
    <row r="660" spans="1:9">
      <c r="A660" s="33" t="s">
        <v>9658</v>
      </c>
      <c r="B660" s="33" t="s">
        <v>5029</v>
      </c>
      <c r="C660" s="15" t="s">
        <v>635</v>
      </c>
      <c r="D660" s="34">
        <v>4477154.5298416605</v>
      </c>
      <c r="E660" s="34" t="s">
        <v>13497</v>
      </c>
      <c r="F660" s="35" t="s">
        <v>177</v>
      </c>
      <c r="G660" s="3"/>
      <c r="H660" s="3"/>
      <c r="I660" s="3"/>
    </row>
    <row r="661" spans="1:9">
      <c r="A661" s="33" t="s">
        <v>9659</v>
      </c>
      <c r="B661" s="33" t="s">
        <v>5030</v>
      </c>
      <c r="C661" s="15" t="s">
        <v>636</v>
      </c>
      <c r="D661" s="34">
        <v>2068743.0988202298</v>
      </c>
      <c r="E661" s="34" t="s">
        <v>13497</v>
      </c>
      <c r="F661" s="35" t="s">
        <v>177</v>
      </c>
      <c r="G661" s="3"/>
      <c r="H661" s="3"/>
      <c r="I661" s="3"/>
    </row>
    <row r="662" spans="1:9">
      <c r="A662" s="33" t="s">
        <v>9660</v>
      </c>
      <c r="B662" s="33" t="s">
        <v>5031</v>
      </c>
      <c r="C662" s="15" t="s">
        <v>637</v>
      </c>
      <c r="D662" s="34">
        <v>1061180.9922736802</v>
      </c>
      <c r="E662" s="34" t="s">
        <v>13497</v>
      </c>
      <c r="F662" s="35" t="s">
        <v>177</v>
      </c>
      <c r="G662" s="3"/>
      <c r="H662" s="3"/>
      <c r="I662" s="3"/>
    </row>
    <row r="663" spans="1:9">
      <c r="A663" s="33" t="s">
        <v>9661</v>
      </c>
      <c r="B663" s="33" t="s">
        <v>5032</v>
      </c>
      <c r="C663" s="15" t="s">
        <v>638</v>
      </c>
      <c r="D663" s="34">
        <v>2122361.9845473506</v>
      </c>
      <c r="E663" s="34" t="s">
        <v>13497</v>
      </c>
      <c r="F663" s="35" t="s">
        <v>177</v>
      </c>
      <c r="G663" s="3"/>
      <c r="H663" s="3"/>
      <c r="I663" s="3"/>
    </row>
    <row r="664" spans="1:9">
      <c r="A664" s="33" t="s">
        <v>9662</v>
      </c>
      <c r="B664" s="33" t="s">
        <v>5033</v>
      </c>
      <c r="C664" s="15" t="s">
        <v>639</v>
      </c>
      <c r="D664" s="34">
        <v>2122361.9845473506</v>
      </c>
      <c r="E664" s="34" t="s">
        <v>13497</v>
      </c>
      <c r="F664" s="35" t="s">
        <v>177</v>
      </c>
      <c r="G664" s="3"/>
      <c r="H664" s="3"/>
      <c r="I664" s="3"/>
    </row>
    <row r="665" spans="1:9">
      <c r="A665" s="33" t="s">
        <v>9663</v>
      </c>
      <c r="B665" s="33" t="s">
        <v>5034</v>
      </c>
      <c r="C665" s="15" t="s">
        <v>640</v>
      </c>
      <c r="D665" s="34">
        <v>2312291.3989743432</v>
      </c>
      <c r="E665" s="34" t="s">
        <v>13497</v>
      </c>
      <c r="F665" s="35" t="s">
        <v>177</v>
      </c>
      <c r="G665" s="3"/>
      <c r="H665" s="3"/>
      <c r="I665" s="3"/>
    </row>
    <row r="666" spans="1:9">
      <c r="A666" s="33" t="s">
        <v>9664</v>
      </c>
      <c r="B666" s="33" t="s">
        <v>5035</v>
      </c>
      <c r="C666" s="15" t="s">
        <v>641</v>
      </c>
      <c r="D666" s="34">
        <v>914221.9498654051</v>
      </c>
      <c r="E666" s="34" t="s">
        <v>13497</v>
      </c>
      <c r="F666" s="35" t="s">
        <v>177</v>
      </c>
      <c r="G666" s="3"/>
      <c r="H666" s="3"/>
      <c r="I666" s="3"/>
    </row>
    <row r="667" spans="1:9">
      <c r="A667" s="33" t="s">
        <v>9665</v>
      </c>
      <c r="B667" s="33" t="s">
        <v>5036</v>
      </c>
      <c r="C667" s="15" t="s">
        <v>642</v>
      </c>
      <c r="D667" s="34">
        <v>914221.9498654051</v>
      </c>
      <c r="E667" s="34" t="s">
        <v>13497</v>
      </c>
      <c r="F667" s="35" t="s">
        <v>177</v>
      </c>
      <c r="G667" s="3"/>
      <c r="H667" s="3"/>
      <c r="I667" s="3"/>
    </row>
    <row r="668" spans="1:9">
      <c r="A668" s="33" t="s">
        <v>9666</v>
      </c>
      <c r="B668" s="33" t="s">
        <v>5037</v>
      </c>
      <c r="C668" s="15" t="s">
        <v>643</v>
      </c>
      <c r="D668" s="34">
        <v>914221.9498654051</v>
      </c>
      <c r="E668" s="34" t="s">
        <v>13497</v>
      </c>
      <c r="F668" s="35" t="s">
        <v>177</v>
      </c>
      <c r="G668" s="3"/>
      <c r="H668" s="3"/>
      <c r="I668" s="3"/>
    </row>
    <row r="669" spans="1:9">
      <c r="A669" s="33" t="s">
        <v>9667</v>
      </c>
      <c r="B669" s="33" t="s">
        <v>5038</v>
      </c>
      <c r="C669" s="15" t="s">
        <v>644</v>
      </c>
      <c r="D669" s="34">
        <v>1591771.4884105155</v>
      </c>
      <c r="E669" s="34" t="s">
        <v>13497</v>
      </c>
      <c r="F669" s="35" t="s">
        <v>177</v>
      </c>
      <c r="G669" s="3"/>
      <c r="H669" s="3"/>
      <c r="I669" s="3"/>
    </row>
    <row r="670" spans="1:9">
      <c r="A670" s="33" t="s">
        <v>9668</v>
      </c>
      <c r="B670" s="33" t="s">
        <v>5039</v>
      </c>
      <c r="C670" s="15" t="s">
        <v>645</v>
      </c>
      <c r="D670" s="34">
        <v>597621.20698129153</v>
      </c>
      <c r="E670" s="34" t="s">
        <v>13497</v>
      </c>
      <c r="F670" s="35" t="s">
        <v>4</v>
      </c>
      <c r="G670" s="3"/>
      <c r="H670" s="3"/>
      <c r="I670" s="3"/>
    </row>
    <row r="671" spans="1:9">
      <c r="A671" s="33" t="s">
        <v>9669</v>
      </c>
      <c r="B671" s="33" t="s">
        <v>5040</v>
      </c>
      <c r="C671" s="15" t="s">
        <v>646</v>
      </c>
      <c r="D671" s="34">
        <v>274266.58495962113</v>
      </c>
      <c r="E671" s="34" t="s">
        <v>13497</v>
      </c>
      <c r="F671" s="35" t="s">
        <v>4</v>
      </c>
      <c r="G671" s="3"/>
      <c r="H671" s="3"/>
      <c r="I671" s="3"/>
    </row>
    <row r="672" spans="1:9">
      <c r="A672" s="33" t="s">
        <v>9670</v>
      </c>
      <c r="B672" s="33" t="s">
        <v>5041</v>
      </c>
      <c r="C672" s="15" t="s">
        <v>647</v>
      </c>
      <c r="D672" s="34">
        <v>548533.16991924332</v>
      </c>
      <c r="E672" s="34" t="s">
        <v>13497</v>
      </c>
      <c r="F672" s="35" t="s">
        <v>4</v>
      </c>
      <c r="G672" s="3"/>
      <c r="H672" s="3"/>
      <c r="I672" s="3"/>
    </row>
    <row r="673" spans="1:9">
      <c r="A673" s="33" t="s">
        <v>9671</v>
      </c>
      <c r="B673" s="33" t="s">
        <v>5042</v>
      </c>
      <c r="C673" s="15" t="s">
        <v>648</v>
      </c>
      <c r="D673" s="34">
        <v>1061180.9922736802</v>
      </c>
      <c r="E673" s="34" t="s">
        <v>13497</v>
      </c>
      <c r="F673" s="35" t="s">
        <v>177</v>
      </c>
      <c r="G673" s="3"/>
      <c r="H673" s="3"/>
      <c r="I673" s="3"/>
    </row>
    <row r="674" spans="1:9">
      <c r="A674" s="33" t="s">
        <v>9672</v>
      </c>
      <c r="B674" s="33" t="s">
        <v>5043</v>
      </c>
      <c r="C674" s="15" t="s">
        <v>649</v>
      </c>
      <c r="D674" s="34">
        <v>548533.16991924332</v>
      </c>
      <c r="E674" s="34" t="s">
        <v>13497</v>
      </c>
      <c r="F674" s="35" t="s">
        <v>4</v>
      </c>
      <c r="G674" s="3"/>
      <c r="H674" s="3"/>
      <c r="I674" s="3"/>
    </row>
    <row r="675" spans="1:9">
      <c r="A675" s="33" t="s">
        <v>9673</v>
      </c>
      <c r="B675" s="33" t="s">
        <v>5044</v>
      </c>
      <c r="C675" s="15" t="s">
        <v>650</v>
      </c>
      <c r="D675" s="34">
        <v>1061180.9922736802</v>
      </c>
      <c r="E675" s="34" t="s">
        <v>13497</v>
      </c>
      <c r="F675" s="35" t="s">
        <v>177</v>
      </c>
      <c r="G675" s="3"/>
      <c r="H675" s="3"/>
      <c r="I675" s="3"/>
    </row>
    <row r="676" spans="1:9">
      <c r="A676" s="33" t="s">
        <v>9674</v>
      </c>
      <c r="B676" s="33" t="s">
        <v>5045</v>
      </c>
      <c r="C676" s="15" t="s">
        <v>651</v>
      </c>
      <c r="D676" s="34">
        <v>1156145.6994871716</v>
      </c>
      <c r="E676" s="34" t="s">
        <v>13497</v>
      </c>
      <c r="F676" s="35" t="s">
        <v>177</v>
      </c>
      <c r="G676" s="3"/>
      <c r="H676" s="3"/>
      <c r="I676" s="3"/>
    </row>
    <row r="677" spans="1:9">
      <c r="A677" s="33" t="s">
        <v>9675</v>
      </c>
      <c r="B677" s="33" t="s">
        <v>5046</v>
      </c>
      <c r="C677" s="15" t="s">
        <v>652</v>
      </c>
      <c r="D677" s="34">
        <v>1156145.6994871716</v>
      </c>
      <c r="E677" s="34" t="s">
        <v>13497</v>
      </c>
      <c r="F677" s="35" t="s">
        <v>177</v>
      </c>
      <c r="G677" s="3"/>
      <c r="H677" s="3"/>
      <c r="I677" s="3"/>
    </row>
    <row r="678" spans="1:9">
      <c r="A678" s="33" t="s">
        <v>9676</v>
      </c>
      <c r="B678" s="33" t="s">
        <v>5047</v>
      </c>
      <c r="C678" s="15" t="s">
        <v>653</v>
      </c>
      <c r="D678" s="34">
        <v>1069350.2974577979</v>
      </c>
      <c r="E678" s="34" t="s">
        <v>13497</v>
      </c>
      <c r="F678" s="35" t="s">
        <v>177</v>
      </c>
      <c r="G678" s="3"/>
      <c r="H678" s="3"/>
      <c r="I678" s="3"/>
    </row>
    <row r="679" spans="1:9">
      <c r="A679" s="33" t="s">
        <v>9677</v>
      </c>
      <c r="B679" s="33" t="s">
        <v>5048</v>
      </c>
      <c r="C679" s="15" t="s">
        <v>654</v>
      </c>
      <c r="D679" s="34">
        <v>548533.16991924332</v>
      </c>
      <c r="E679" s="34" t="s">
        <v>13497</v>
      </c>
      <c r="F679" s="35" t="s">
        <v>4</v>
      </c>
      <c r="G679" s="3"/>
      <c r="H679" s="3"/>
      <c r="I679" s="3"/>
    </row>
    <row r="680" spans="1:9">
      <c r="A680" s="33" t="s">
        <v>9678</v>
      </c>
      <c r="B680" s="33" t="s">
        <v>5049</v>
      </c>
      <c r="C680" s="15" t="s">
        <v>5050</v>
      </c>
      <c r="D680" s="36">
        <v>8544100</v>
      </c>
      <c r="E680" s="34" t="s">
        <v>13497</v>
      </c>
      <c r="F680" s="35" t="s">
        <v>177</v>
      </c>
      <c r="G680" s="3"/>
      <c r="H680" s="3"/>
      <c r="I680" s="3"/>
    </row>
    <row r="681" spans="1:9">
      <c r="A681" s="33" t="s">
        <v>9679</v>
      </c>
      <c r="B681" s="33" t="s">
        <v>5051</v>
      </c>
      <c r="C681" s="15" t="s">
        <v>655</v>
      </c>
      <c r="D681" s="34">
        <v>12230.386875124201</v>
      </c>
      <c r="E681" s="34" t="s">
        <v>13497</v>
      </c>
      <c r="F681" s="35" t="s">
        <v>4</v>
      </c>
      <c r="G681" s="3"/>
      <c r="H681" s="3"/>
      <c r="I681" s="3"/>
    </row>
    <row r="682" spans="1:9">
      <c r="A682" s="33" t="s">
        <v>9680</v>
      </c>
      <c r="B682" s="33" t="s">
        <v>5052</v>
      </c>
      <c r="C682" s="15" t="s">
        <v>656</v>
      </c>
      <c r="D682" s="34">
        <v>1725.5</v>
      </c>
      <c r="E682" s="34" t="s">
        <v>13497</v>
      </c>
      <c r="F682" s="35" t="s">
        <v>4</v>
      </c>
      <c r="G682" s="3"/>
      <c r="H682" s="3"/>
      <c r="I682" s="3"/>
    </row>
    <row r="683" spans="1:9">
      <c r="A683" s="33" t="s">
        <v>9681</v>
      </c>
      <c r="B683" s="33" t="s">
        <v>5053</v>
      </c>
      <c r="C683" s="15" t="s">
        <v>657</v>
      </c>
      <c r="D683" s="34">
        <v>2059932.9977760427</v>
      </c>
      <c r="E683" s="34" t="s">
        <v>13497</v>
      </c>
      <c r="F683" s="35" t="s">
        <v>177</v>
      </c>
      <c r="G683" s="3"/>
      <c r="H683" s="3"/>
      <c r="I683" s="3"/>
    </row>
    <row r="684" spans="1:9">
      <c r="A684" s="33" t="s">
        <v>9682</v>
      </c>
      <c r="B684" s="33" t="s">
        <v>5054</v>
      </c>
      <c r="C684" s="15" t="s">
        <v>658</v>
      </c>
      <c r="D684" s="34">
        <v>111575.12634001797</v>
      </c>
      <c r="E684" s="34" t="s">
        <v>13497</v>
      </c>
      <c r="F684" s="35" t="s">
        <v>4</v>
      </c>
      <c r="G684" s="3"/>
      <c r="H684" s="3"/>
      <c r="I684" s="3"/>
    </row>
    <row r="685" spans="1:9">
      <c r="A685" s="33" t="s">
        <v>9683</v>
      </c>
      <c r="B685" s="33" t="s">
        <v>5055</v>
      </c>
      <c r="C685" s="15" t="s">
        <v>659</v>
      </c>
      <c r="D685" s="34">
        <v>223150.25268003499</v>
      </c>
      <c r="E685" s="34" t="s">
        <v>13497</v>
      </c>
      <c r="F685" s="35" t="s">
        <v>4</v>
      </c>
      <c r="G685" s="3"/>
      <c r="H685" s="3"/>
      <c r="I685" s="3"/>
    </row>
    <row r="686" spans="1:9">
      <c r="A686" s="33" t="s">
        <v>9684</v>
      </c>
      <c r="B686" s="33" t="s">
        <v>5056</v>
      </c>
      <c r="C686" s="15" t="s">
        <v>660</v>
      </c>
      <c r="D686" s="34">
        <v>36698460.455025002</v>
      </c>
      <c r="E686" s="34" t="s">
        <v>13497</v>
      </c>
      <c r="F686" s="35" t="s">
        <v>177</v>
      </c>
      <c r="G686" s="3"/>
      <c r="H686" s="3"/>
      <c r="I686" s="3"/>
    </row>
    <row r="687" spans="1:9">
      <c r="A687" s="33" t="s">
        <v>9685</v>
      </c>
      <c r="B687" s="33" t="s">
        <v>5057</v>
      </c>
      <c r="C687" s="15" t="s">
        <v>661</v>
      </c>
      <c r="D687" s="34">
        <v>36698460.455025002</v>
      </c>
      <c r="E687" s="34" t="s">
        <v>13497</v>
      </c>
      <c r="F687" s="35" t="s">
        <v>177</v>
      </c>
      <c r="G687" s="3"/>
      <c r="H687" s="3"/>
      <c r="I687" s="3"/>
    </row>
    <row r="688" spans="1:9">
      <c r="A688" s="33" t="s">
        <v>9686</v>
      </c>
      <c r="B688" s="33" t="s">
        <v>5058</v>
      </c>
      <c r="C688" s="15" t="s">
        <v>662</v>
      </c>
      <c r="D688" s="34">
        <v>36698460.455025002</v>
      </c>
      <c r="E688" s="34" t="s">
        <v>13497</v>
      </c>
      <c r="F688" s="35" t="s">
        <v>177</v>
      </c>
      <c r="G688" s="3"/>
      <c r="H688" s="3"/>
      <c r="I688" s="3"/>
    </row>
    <row r="689" spans="1:9">
      <c r="A689" s="33" t="s">
        <v>9687</v>
      </c>
      <c r="B689" s="33" t="s">
        <v>5059</v>
      </c>
      <c r="C689" s="15" t="s">
        <v>663</v>
      </c>
      <c r="D689" s="34">
        <v>7339692.0910050003</v>
      </c>
      <c r="E689" s="34" t="s">
        <v>13497</v>
      </c>
      <c r="F689" s="35" t="s">
        <v>177</v>
      </c>
      <c r="G689" s="3"/>
      <c r="H689" s="3"/>
      <c r="I689" s="3"/>
    </row>
    <row r="690" spans="1:9">
      <c r="A690" s="33" t="s">
        <v>9688</v>
      </c>
      <c r="B690" s="33" t="s">
        <v>5060</v>
      </c>
      <c r="C690" s="15" t="s">
        <v>664</v>
      </c>
      <c r="D690" s="34">
        <v>2686.5963200000001</v>
      </c>
      <c r="E690" s="34" t="s">
        <v>13497</v>
      </c>
      <c r="F690" s="35" t="s">
        <v>4</v>
      </c>
      <c r="G690" s="3"/>
      <c r="H690" s="3"/>
      <c r="I690" s="3"/>
    </row>
    <row r="691" spans="1:9">
      <c r="A691" s="33" t="s">
        <v>9689</v>
      </c>
      <c r="B691" s="33" t="s">
        <v>5061</v>
      </c>
      <c r="C691" s="15" t="s">
        <v>665</v>
      </c>
      <c r="D691" s="34">
        <v>3820.75</v>
      </c>
      <c r="E691" s="34" t="s">
        <v>13497</v>
      </c>
      <c r="F691" s="35" t="s">
        <v>4</v>
      </c>
      <c r="G691" s="3"/>
      <c r="H691" s="3"/>
      <c r="I691" s="3"/>
    </row>
    <row r="692" spans="1:9">
      <c r="A692" s="33" t="s">
        <v>9690</v>
      </c>
      <c r="B692" s="33" t="s">
        <v>5062</v>
      </c>
      <c r="C692" s="15" t="s">
        <v>666</v>
      </c>
      <c r="D692" s="34">
        <v>2901.3176923076926</v>
      </c>
      <c r="E692" s="34" t="s">
        <v>13497</v>
      </c>
      <c r="F692" s="35" t="s">
        <v>4</v>
      </c>
      <c r="G692" s="3"/>
      <c r="H692" s="3"/>
      <c r="I692" s="3"/>
    </row>
    <row r="693" spans="1:9">
      <c r="A693" s="33" t="s">
        <v>9691</v>
      </c>
      <c r="B693" s="33" t="s">
        <v>5063</v>
      </c>
      <c r="C693" s="15" t="s">
        <v>667</v>
      </c>
      <c r="D693" s="34">
        <v>1532.8249999999998</v>
      </c>
      <c r="E693" s="34" t="s">
        <v>13497</v>
      </c>
      <c r="F693" s="35" t="s">
        <v>4</v>
      </c>
      <c r="G693" s="3"/>
      <c r="H693" s="3"/>
      <c r="I693" s="3"/>
    </row>
    <row r="694" spans="1:9">
      <c r="A694" s="33" t="s">
        <v>9692</v>
      </c>
      <c r="B694" s="33" t="s">
        <v>5064</v>
      </c>
      <c r="C694" s="15" t="s">
        <v>5065</v>
      </c>
      <c r="D694" s="36">
        <v>73.181019200000009</v>
      </c>
      <c r="E694" s="34" t="s">
        <v>13497</v>
      </c>
      <c r="F694" s="35" t="s">
        <v>4</v>
      </c>
      <c r="G694" s="3"/>
      <c r="H694" s="3"/>
      <c r="I694" s="3"/>
    </row>
    <row r="695" spans="1:9">
      <c r="A695" s="33" t="s">
        <v>9693</v>
      </c>
      <c r="B695" s="33" t="s">
        <v>5066</v>
      </c>
      <c r="C695" s="15" t="s">
        <v>668</v>
      </c>
      <c r="D695" s="34">
        <v>87.138888888888999</v>
      </c>
      <c r="E695" s="34" t="s">
        <v>13497</v>
      </c>
      <c r="F695" s="35" t="s">
        <v>4</v>
      </c>
      <c r="G695" s="3"/>
      <c r="H695" s="3"/>
      <c r="I695" s="3"/>
    </row>
    <row r="696" spans="1:9">
      <c r="A696" s="33" t="s">
        <v>9694</v>
      </c>
      <c r="B696" s="33" t="s">
        <v>5067</v>
      </c>
      <c r="C696" s="15" t="s">
        <v>669</v>
      </c>
      <c r="D696" s="34">
        <v>103.04</v>
      </c>
      <c r="E696" s="34" t="s">
        <v>13497</v>
      </c>
      <c r="F696" s="35" t="s">
        <v>4</v>
      </c>
      <c r="G696" s="3"/>
      <c r="H696" s="3"/>
      <c r="I696" s="3"/>
    </row>
    <row r="697" spans="1:9">
      <c r="A697" s="33" t="s">
        <v>9695</v>
      </c>
      <c r="B697" s="33" t="s">
        <v>5068</v>
      </c>
      <c r="C697" s="15" t="s">
        <v>670</v>
      </c>
      <c r="D697" s="34">
        <v>3492.65</v>
      </c>
      <c r="E697" s="34" t="s">
        <v>13497</v>
      </c>
      <c r="F697" s="35" t="s">
        <v>4</v>
      </c>
      <c r="G697" s="3"/>
      <c r="H697" s="3"/>
      <c r="I697" s="3"/>
    </row>
    <row r="698" spans="1:9">
      <c r="A698" s="33" t="s">
        <v>9696</v>
      </c>
      <c r="B698" s="33" t="s">
        <v>5069</v>
      </c>
      <c r="C698" s="15" t="s">
        <v>5070</v>
      </c>
      <c r="D698" s="36">
        <v>28810</v>
      </c>
      <c r="E698" s="34" t="s">
        <v>13497</v>
      </c>
      <c r="F698" s="35" t="s">
        <v>4</v>
      </c>
      <c r="G698" s="3"/>
      <c r="H698" s="3"/>
      <c r="I698" s="3"/>
    </row>
    <row r="699" spans="1:9">
      <c r="A699" s="33" t="s">
        <v>9697</v>
      </c>
      <c r="B699" s="33" t="s">
        <v>5071</v>
      </c>
      <c r="C699" s="15" t="s">
        <v>671</v>
      </c>
      <c r="D699" s="34">
        <v>73387.399999999994</v>
      </c>
      <c r="E699" s="34" t="s">
        <v>13497</v>
      </c>
      <c r="F699" s="35" t="s">
        <v>4</v>
      </c>
      <c r="G699" s="3"/>
      <c r="H699" s="3"/>
      <c r="I699" s="3"/>
    </row>
    <row r="700" spans="1:9">
      <c r="A700" s="33" t="s">
        <v>9698</v>
      </c>
      <c r="B700" s="33" t="s">
        <v>5072</v>
      </c>
      <c r="C700" s="15" t="s">
        <v>672</v>
      </c>
      <c r="D700" s="34">
        <v>73333.75</v>
      </c>
      <c r="E700" s="34" t="s">
        <v>13497</v>
      </c>
      <c r="F700" s="35" t="s">
        <v>4</v>
      </c>
      <c r="G700" s="3"/>
      <c r="H700" s="3"/>
      <c r="I700" s="3"/>
    </row>
    <row r="701" spans="1:9">
      <c r="A701" s="33" t="s">
        <v>9699</v>
      </c>
      <c r="B701" s="33" t="s">
        <v>5073</v>
      </c>
      <c r="C701" s="15" t="s">
        <v>673</v>
      </c>
      <c r="D701" s="34">
        <v>75646</v>
      </c>
      <c r="E701" s="34" t="s">
        <v>13497</v>
      </c>
      <c r="F701" s="35" t="s">
        <v>4</v>
      </c>
      <c r="G701" s="3"/>
      <c r="H701" s="3"/>
      <c r="I701" s="3"/>
    </row>
    <row r="702" spans="1:9">
      <c r="A702" s="33" t="s">
        <v>9700</v>
      </c>
      <c r="B702" s="33" t="s">
        <v>5074</v>
      </c>
      <c r="C702" s="15" t="s">
        <v>674</v>
      </c>
      <c r="D702" s="34">
        <v>36993.25</v>
      </c>
      <c r="E702" s="34" t="s">
        <v>13497</v>
      </c>
      <c r="F702" s="35" t="s">
        <v>4</v>
      </c>
      <c r="G702" s="3"/>
      <c r="H702" s="3"/>
      <c r="I702" s="3"/>
    </row>
    <row r="703" spans="1:9">
      <c r="A703" s="33" t="s">
        <v>9701</v>
      </c>
      <c r="B703" s="33" t="s">
        <v>5075</v>
      </c>
      <c r="C703" s="15" t="s">
        <v>675</v>
      </c>
      <c r="D703" s="34">
        <v>96275.65</v>
      </c>
      <c r="E703" s="34" t="s">
        <v>13497</v>
      </c>
      <c r="F703" s="35" t="s">
        <v>4</v>
      </c>
      <c r="G703" s="3"/>
      <c r="H703" s="3"/>
      <c r="I703" s="3"/>
    </row>
    <row r="704" spans="1:9">
      <c r="A704" s="33" t="s">
        <v>9702</v>
      </c>
      <c r="B704" s="33" t="s">
        <v>5076</v>
      </c>
      <c r="C704" s="15" t="s">
        <v>676</v>
      </c>
      <c r="D704" s="34">
        <v>71031.5</v>
      </c>
      <c r="E704" s="34" t="s">
        <v>13497</v>
      </c>
      <c r="F704" s="35" t="s">
        <v>4</v>
      </c>
      <c r="G704" s="3"/>
      <c r="H704" s="3"/>
      <c r="I704" s="3"/>
    </row>
    <row r="705" spans="1:9">
      <c r="A705" s="33" t="s">
        <v>9703</v>
      </c>
      <c r="B705" s="33" t="s">
        <v>5077</v>
      </c>
      <c r="C705" s="15" t="s">
        <v>5078</v>
      </c>
      <c r="D705" s="36">
        <v>29548.800000000003</v>
      </c>
      <c r="E705" s="34" t="s">
        <v>13497</v>
      </c>
      <c r="F705" s="35" t="s">
        <v>4</v>
      </c>
      <c r="G705" s="3"/>
      <c r="H705" s="3"/>
      <c r="I705" s="3"/>
    </row>
    <row r="706" spans="1:9">
      <c r="A706" s="33" t="s">
        <v>9704</v>
      </c>
      <c r="B706" s="33" t="s">
        <v>5079</v>
      </c>
      <c r="C706" s="15" t="s">
        <v>677</v>
      </c>
      <c r="D706" s="34">
        <v>68590.080928262774</v>
      </c>
      <c r="E706" s="34" t="s">
        <v>13497</v>
      </c>
      <c r="F706" s="35" t="s">
        <v>4</v>
      </c>
      <c r="G706" s="3"/>
      <c r="H706" s="3"/>
      <c r="I706" s="3"/>
    </row>
    <row r="707" spans="1:9">
      <c r="A707" s="33" t="s">
        <v>9705</v>
      </c>
      <c r="B707" s="33" t="s">
        <v>5080</v>
      </c>
      <c r="C707" s="15" t="s">
        <v>678</v>
      </c>
      <c r="D707" s="34">
        <v>428241.6</v>
      </c>
      <c r="E707" s="34" t="s">
        <v>13497</v>
      </c>
      <c r="F707" s="35" t="s">
        <v>4</v>
      </c>
      <c r="G707" s="3"/>
      <c r="H707" s="3"/>
      <c r="I707" s="3"/>
    </row>
    <row r="708" spans="1:9">
      <c r="A708" s="33" t="s">
        <v>9706</v>
      </c>
      <c r="B708" s="33" t="s">
        <v>5081</v>
      </c>
      <c r="C708" s="15" t="s">
        <v>5082</v>
      </c>
      <c r="D708" s="36">
        <v>10658.25</v>
      </c>
      <c r="E708" s="34" t="s">
        <v>13497</v>
      </c>
      <c r="F708" s="35" t="s">
        <v>4</v>
      </c>
      <c r="G708" s="3"/>
      <c r="H708" s="3"/>
      <c r="I708" s="3"/>
    </row>
    <row r="709" spans="1:9">
      <c r="A709" s="33" t="s">
        <v>9707</v>
      </c>
      <c r="B709" s="33" t="s">
        <v>5083</v>
      </c>
      <c r="C709" s="15" t="s">
        <v>679</v>
      </c>
      <c r="D709" s="34">
        <v>6182.2166666666672</v>
      </c>
      <c r="E709" s="34" t="s">
        <v>13497</v>
      </c>
      <c r="F709" s="35" t="s">
        <v>4</v>
      </c>
      <c r="G709" s="3"/>
      <c r="H709" s="3"/>
      <c r="I709" s="3"/>
    </row>
    <row r="710" spans="1:9">
      <c r="A710" s="33" t="s">
        <v>9708</v>
      </c>
      <c r="B710" s="33" t="s">
        <v>5084</v>
      </c>
      <c r="C710" s="15" t="s">
        <v>680</v>
      </c>
      <c r="D710" s="34">
        <v>580</v>
      </c>
      <c r="E710" s="34" t="s">
        <v>13497</v>
      </c>
      <c r="F710" s="35" t="s">
        <v>4</v>
      </c>
      <c r="G710" s="3"/>
      <c r="H710" s="3"/>
      <c r="I710" s="3"/>
    </row>
    <row r="711" spans="1:9">
      <c r="A711" s="33" t="s">
        <v>9709</v>
      </c>
      <c r="B711" s="33" t="s">
        <v>5085</v>
      </c>
      <c r="C711" s="15" t="s">
        <v>681</v>
      </c>
      <c r="D711" s="34">
        <v>1500</v>
      </c>
      <c r="E711" s="34" t="s">
        <v>13497</v>
      </c>
      <c r="F711" s="35" t="s">
        <v>4</v>
      </c>
      <c r="G711" s="3"/>
      <c r="H711" s="3"/>
      <c r="I711" s="3"/>
    </row>
    <row r="712" spans="1:9">
      <c r="A712" s="33" t="s">
        <v>9710</v>
      </c>
      <c r="B712" s="33" t="s">
        <v>5086</v>
      </c>
      <c r="C712" s="15" t="s">
        <v>682</v>
      </c>
      <c r="D712" s="34">
        <v>2593.6334507273764</v>
      </c>
      <c r="E712" s="34" t="s">
        <v>13497</v>
      </c>
      <c r="F712" s="35" t="s">
        <v>4</v>
      </c>
      <c r="G712" s="3"/>
      <c r="H712" s="3"/>
      <c r="I712" s="3"/>
    </row>
    <row r="713" spans="1:9">
      <c r="A713" s="33" t="s">
        <v>9711</v>
      </c>
      <c r="B713" s="33" t="s">
        <v>5087</v>
      </c>
      <c r="C713" s="15" t="s">
        <v>683</v>
      </c>
      <c r="D713" s="34">
        <v>1617.3000000000002</v>
      </c>
      <c r="E713" s="34" t="s">
        <v>13497</v>
      </c>
      <c r="F713" s="35" t="s">
        <v>4</v>
      </c>
      <c r="G713" s="3"/>
      <c r="H713" s="3"/>
      <c r="I713" s="3"/>
    </row>
    <row r="714" spans="1:9">
      <c r="A714" s="33" t="s">
        <v>9712</v>
      </c>
      <c r="B714" s="33" t="s">
        <v>5088</v>
      </c>
      <c r="C714" s="15" t="s">
        <v>684</v>
      </c>
      <c r="D714" s="34">
        <v>36291.699999999997</v>
      </c>
      <c r="E714" s="34" t="s">
        <v>13497</v>
      </c>
      <c r="F714" s="35" t="s">
        <v>4</v>
      </c>
      <c r="G714" s="3"/>
      <c r="H714" s="3"/>
      <c r="I714" s="3"/>
    </row>
    <row r="715" spans="1:9">
      <c r="A715" s="33" t="s">
        <v>9713</v>
      </c>
      <c r="B715" s="33" t="s">
        <v>5089</v>
      </c>
      <c r="C715" s="15" t="s">
        <v>685</v>
      </c>
      <c r="D715" s="34">
        <v>110950</v>
      </c>
      <c r="E715" s="34" t="s">
        <v>13497</v>
      </c>
      <c r="F715" s="35" t="s">
        <v>4</v>
      </c>
      <c r="G715" s="3"/>
      <c r="H715" s="3"/>
      <c r="I715" s="3"/>
    </row>
    <row r="716" spans="1:9">
      <c r="A716" s="33" t="s">
        <v>9714</v>
      </c>
      <c r="B716" s="33" t="s">
        <v>5090</v>
      </c>
      <c r="C716" s="15" t="s">
        <v>686</v>
      </c>
      <c r="D716" s="34">
        <v>61700</v>
      </c>
      <c r="E716" s="34" t="s">
        <v>13497</v>
      </c>
      <c r="F716" s="35" t="s">
        <v>4</v>
      </c>
      <c r="G716" s="3"/>
      <c r="H716" s="3"/>
      <c r="I716" s="3"/>
    </row>
    <row r="717" spans="1:9">
      <c r="A717" s="33" t="s">
        <v>9715</v>
      </c>
      <c r="B717" s="33" t="s">
        <v>5091</v>
      </c>
      <c r="C717" s="15" t="s">
        <v>687</v>
      </c>
      <c r="D717" s="34">
        <v>42676.4</v>
      </c>
      <c r="E717" s="34" t="s">
        <v>13497</v>
      </c>
      <c r="F717" s="35" t="s">
        <v>4</v>
      </c>
      <c r="G717" s="3"/>
      <c r="H717" s="3"/>
      <c r="I717" s="3"/>
    </row>
    <row r="718" spans="1:9">
      <c r="A718" s="33" t="s">
        <v>9716</v>
      </c>
      <c r="B718" s="33" t="s">
        <v>5092</v>
      </c>
      <c r="C718" s="15" t="s">
        <v>688</v>
      </c>
      <c r="D718" s="34">
        <v>14871.2</v>
      </c>
      <c r="E718" s="34" t="s">
        <v>13497</v>
      </c>
      <c r="F718" s="35" t="s">
        <v>4</v>
      </c>
      <c r="G718" s="3"/>
      <c r="H718" s="3"/>
      <c r="I718" s="3"/>
    </row>
    <row r="719" spans="1:9">
      <c r="A719" s="33" t="s">
        <v>9717</v>
      </c>
      <c r="B719" s="33" t="s">
        <v>5093</v>
      </c>
      <c r="C719" s="15" t="s">
        <v>689</v>
      </c>
      <c r="D719" s="34">
        <v>1801.35</v>
      </c>
      <c r="E719" s="34" t="s">
        <v>13497</v>
      </c>
      <c r="F719" s="35" t="s">
        <v>4</v>
      </c>
      <c r="G719" s="3"/>
      <c r="H719" s="3"/>
      <c r="I719" s="3"/>
    </row>
    <row r="720" spans="1:9">
      <c r="A720" s="33" t="s">
        <v>9718</v>
      </c>
      <c r="B720" s="33" t="s">
        <v>5094</v>
      </c>
      <c r="C720" s="15" t="s">
        <v>690</v>
      </c>
      <c r="D720" s="34">
        <v>4380.45</v>
      </c>
      <c r="E720" s="34" t="s">
        <v>13497</v>
      </c>
      <c r="F720" s="35" t="s">
        <v>4</v>
      </c>
      <c r="G720" s="3"/>
      <c r="H720" s="3"/>
      <c r="I720" s="3"/>
    </row>
    <row r="721" spans="1:9">
      <c r="A721" s="33" t="s">
        <v>9719</v>
      </c>
      <c r="B721" s="33" t="s">
        <v>5095</v>
      </c>
      <c r="C721" s="15" t="s">
        <v>691</v>
      </c>
      <c r="D721" s="34">
        <v>1700</v>
      </c>
      <c r="E721" s="34" t="s">
        <v>13497</v>
      </c>
      <c r="F721" s="35" t="s">
        <v>4</v>
      </c>
      <c r="G721" s="3"/>
      <c r="H721" s="3"/>
      <c r="I721" s="3"/>
    </row>
    <row r="722" spans="1:9">
      <c r="A722" s="33" t="s">
        <v>9720</v>
      </c>
      <c r="B722" s="33" t="s">
        <v>5096</v>
      </c>
      <c r="C722" s="15" t="s">
        <v>692</v>
      </c>
      <c r="D722" s="34">
        <v>2587</v>
      </c>
      <c r="E722" s="34" t="s">
        <v>13497</v>
      </c>
      <c r="F722" s="35" t="s">
        <v>4</v>
      </c>
      <c r="G722" s="3"/>
      <c r="H722" s="3"/>
      <c r="I722" s="3"/>
    </row>
    <row r="723" spans="1:9">
      <c r="A723" s="33" t="s">
        <v>9721</v>
      </c>
      <c r="B723" s="33" t="s">
        <v>5097</v>
      </c>
      <c r="C723" s="15" t="s">
        <v>5098</v>
      </c>
      <c r="D723" s="36">
        <v>1771.2</v>
      </c>
      <c r="E723" s="34" t="s">
        <v>13497</v>
      </c>
      <c r="F723" s="35" t="s">
        <v>4</v>
      </c>
      <c r="G723" s="3"/>
      <c r="H723" s="3"/>
      <c r="I723" s="3"/>
    </row>
    <row r="724" spans="1:9">
      <c r="A724" s="33" t="s">
        <v>9722</v>
      </c>
      <c r="B724" s="33" t="s">
        <v>5099</v>
      </c>
      <c r="C724" s="15" t="s">
        <v>693</v>
      </c>
      <c r="D724" s="34">
        <v>1103.6358584027766</v>
      </c>
      <c r="E724" s="34" t="s">
        <v>13497</v>
      </c>
      <c r="F724" s="35" t="s">
        <v>4</v>
      </c>
      <c r="G724" s="3"/>
      <c r="H724" s="3"/>
      <c r="I724" s="3"/>
    </row>
    <row r="725" spans="1:9">
      <c r="A725" s="33" t="s">
        <v>9723</v>
      </c>
      <c r="B725" s="33" t="s">
        <v>5100</v>
      </c>
      <c r="C725" s="15" t="s">
        <v>694</v>
      </c>
      <c r="D725" s="34">
        <v>197.2692857142857</v>
      </c>
      <c r="E725" s="34" t="s">
        <v>13497</v>
      </c>
      <c r="F725" s="35" t="s">
        <v>4</v>
      </c>
      <c r="G725" s="3"/>
      <c r="H725" s="3"/>
      <c r="I725" s="3"/>
    </row>
    <row r="726" spans="1:9">
      <c r="A726" s="33" t="s">
        <v>9724</v>
      </c>
      <c r="B726" s="33" t="s">
        <v>5101</v>
      </c>
      <c r="C726" s="15" t="s">
        <v>695</v>
      </c>
      <c r="D726" s="34">
        <v>452.4</v>
      </c>
      <c r="E726" s="34" t="s">
        <v>13497</v>
      </c>
      <c r="F726" s="35" t="s">
        <v>4</v>
      </c>
      <c r="G726" s="3"/>
      <c r="H726" s="3"/>
      <c r="I726" s="3"/>
    </row>
    <row r="727" spans="1:9">
      <c r="A727" s="33" t="s">
        <v>9725</v>
      </c>
      <c r="B727" s="33" t="s">
        <v>5102</v>
      </c>
      <c r="C727" s="15" t="s">
        <v>696</v>
      </c>
      <c r="D727" s="34">
        <v>51.300000000000004</v>
      </c>
      <c r="E727" s="34" t="s">
        <v>13497</v>
      </c>
      <c r="F727" s="35" t="s">
        <v>4</v>
      </c>
      <c r="G727" s="3"/>
      <c r="H727" s="3"/>
      <c r="I727" s="3"/>
    </row>
    <row r="728" spans="1:9">
      <c r="A728" s="33" t="s">
        <v>9726</v>
      </c>
      <c r="B728" s="33" t="s">
        <v>5103</v>
      </c>
      <c r="C728" s="15" t="s">
        <v>697</v>
      </c>
      <c r="D728" s="34">
        <v>208469.2320331221</v>
      </c>
      <c r="E728" s="34" t="s">
        <v>13497</v>
      </c>
      <c r="F728" s="35" t="s">
        <v>4</v>
      </c>
      <c r="G728" s="3"/>
      <c r="H728" s="3"/>
      <c r="I728" s="3"/>
    </row>
    <row r="729" spans="1:9">
      <c r="A729" s="33" t="s">
        <v>9727</v>
      </c>
      <c r="B729" s="33" t="s">
        <v>5104</v>
      </c>
      <c r="C729" s="15" t="s">
        <v>698</v>
      </c>
      <c r="D729" s="34">
        <v>12402.166488263589</v>
      </c>
      <c r="E729" s="34" t="s">
        <v>13497</v>
      </c>
      <c r="F729" s="35" t="s">
        <v>4</v>
      </c>
      <c r="G729" s="3"/>
      <c r="H729" s="3"/>
      <c r="I729" s="3"/>
    </row>
    <row r="730" spans="1:9">
      <c r="A730" s="33" t="s">
        <v>9728</v>
      </c>
      <c r="B730" s="33" t="s">
        <v>5105</v>
      </c>
      <c r="C730" s="15" t="s">
        <v>699</v>
      </c>
      <c r="D730" s="34">
        <v>41693.846406624325</v>
      </c>
      <c r="E730" s="34" t="s">
        <v>13497</v>
      </c>
      <c r="F730" s="35" t="s">
        <v>4</v>
      </c>
      <c r="G730" s="3"/>
      <c r="H730" s="3"/>
      <c r="I730" s="3"/>
    </row>
    <row r="731" spans="1:9">
      <c r="A731" s="33" t="s">
        <v>9729</v>
      </c>
      <c r="B731" s="33" t="s">
        <v>5106</v>
      </c>
      <c r="C731" s="15" t="s">
        <v>700</v>
      </c>
      <c r="D731" s="34">
        <v>41693.846406624325</v>
      </c>
      <c r="E731" s="34" t="s">
        <v>13497</v>
      </c>
      <c r="F731" s="35" t="s">
        <v>4</v>
      </c>
      <c r="G731" s="3"/>
      <c r="H731" s="3"/>
      <c r="I731" s="3"/>
    </row>
    <row r="732" spans="1:9">
      <c r="A732" s="33" t="s">
        <v>9730</v>
      </c>
      <c r="B732" s="33" t="s">
        <v>5107</v>
      </c>
      <c r="C732" s="15" t="s">
        <v>701</v>
      </c>
      <c r="D732" s="34">
        <v>83387.69281324865</v>
      </c>
      <c r="E732" s="34" t="s">
        <v>13497</v>
      </c>
      <c r="F732" s="35" t="s">
        <v>4</v>
      </c>
      <c r="G732" s="3"/>
      <c r="H732" s="3"/>
      <c r="I732" s="3"/>
    </row>
    <row r="733" spans="1:9">
      <c r="A733" s="33" t="s">
        <v>9731</v>
      </c>
      <c r="B733" s="33" t="s">
        <v>5108</v>
      </c>
      <c r="C733" s="15" t="s">
        <v>702</v>
      </c>
      <c r="D733" s="34">
        <v>83387.69281324865</v>
      </c>
      <c r="E733" s="34" t="s">
        <v>13497</v>
      </c>
      <c r="F733" s="35" t="s">
        <v>4</v>
      </c>
      <c r="G733" s="3"/>
      <c r="H733" s="3"/>
      <c r="I733" s="3"/>
    </row>
    <row r="734" spans="1:9">
      <c r="A734" s="33" t="s">
        <v>9732</v>
      </c>
      <c r="B734" s="33" t="s">
        <v>5109</v>
      </c>
      <c r="C734" s="15" t="s">
        <v>703</v>
      </c>
      <c r="D734" s="34">
        <v>47985.952580758378</v>
      </c>
      <c r="E734" s="34" t="s">
        <v>13497</v>
      </c>
      <c r="F734" s="35" t="s">
        <v>4</v>
      </c>
      <c r="G734" s="3"/>
      <c r="H734" s="3"/>
      <c r="I734" s="3"/>
    </row>
    <row r="735" spans="1:9">
      <c r="A735" s="33" t="s">
        <v>9733</v>
      </c>
      <c r="B735" s="33" t="s">
        <v>5110</v>
      </c>
      <c r="C735" s="15" t="s">
        <v>704</v>
      </c>
      <c r="D735" s="34">
        <v>119964.88145189545</v>
      </c>
      <c r="E735" s="34" t="s">
        <v>13497</v>
      </c>
      <c r="F735" s="35" t="s">
        <v>4</v>
      </c>
      <c r="G735" s="3"/>
      <c r="H735" s="3"/>
      <c r="I735" s="3"/>
    </row>
    <row r="736" spans="1:9">
      <c r="A736" s="33" t="s">
        <v>9734</v>
      </c>
      <c r="B736" s="33" t="s">
        <v>5111</v>
      </c>
      <c r="C736" s="15" t="s">
        <v>705</v>
      </c>
      <c r="D736" s="34">
        <v>119964.88145189545</v>
      </c>
      <c r="E736" s="34" t="s">
        <v>13497</v>
      </c>
      <c r="F736" s="35" t="s">
        <v>4</v>
      </c>
      <c r="G736" s="3"/>
      <c r="H736" s="3"/>
      <c r="I736" s="3"/>
    </row>
    <row r="737" spans="1:9">
      <c r="A737" s="33" t="s">
        <v>9735</v>
      </c>
      <c r="B737" s="33" t="s">
        <v>5112</v>
      </c>
      <c r="C737" s="15" t="s">
        <v>706</v>
      </c>
      <c r="D737" s="34">
        <v>23992.976290379185</v>
      </c>
      <c r="E737" s="34" t="s">
        <v>13497</v>
      </c>
      <c r="F737" s="35" t="s">
        <v>4</v>
      </c>
      <c r="G737" s="3"/>
      <c r="H737" s="3"/>
      <c r="I737" s="3"/>
    </row>
    <row r="738" spans="1:9">
      <c r="A738" s="33" t="s">
        <v>9736</v>
      </c>
      <c r="B738" s="33" t="s">
        <v>5113</v>
      </c>
      <c r="C738" s="15" t="s">
        <v>707</v>
      </c>
      <c r="D738" s="34">
        <v>23992.976290379185</v>
      </c>
      <c r="E738" s="34" t="s">
        <v>13497</v>
      </c>
      <c r="F738" s="35" t="s">
        <v>4</v>
      </c>
      <c r="G738" s="3"/>
      <c r="H738" s="3"/>
      <c r="I738" s="3"/>
    </row>
    <row r="739" spans="1:9">
      <c r="A739" s="33" t="s">
        <v>9737</v>
      </c>
      <c r="B739" s="33" t="s">
        <v>5114</v>
      </c>
      <c r="C739" s="15" t="s">
        <v>708</v>
      </c>
      <c r="D739" s="34">
        <v>479859.52580758382</v>
      </c>
      <c r="E739" s="34" t="s">
        <v>13497</v>
      </c>
      <c r="F739" s="35" t="s">
        <v>4</v>
      </c>
      <c r="G739" s="3"/>
      <c r="H739" s="3"/>
      <c r="I739" s="3"/>
    </row>
    <row r="740" spans="1:9">
      <c r="A740" s="33" t="s">
        <v>9738</v>
      </c>
      <c r="B740" s="33" t="s">
        <v>5115</v>
      </c>
      <c r="C740" s="15" t="s">
        <v>709</v>
      </c>
      <c r="D740" s="34">
        <v>24804.332976527279</v>
      </c>
      <c r="E740" s="34" t="s">
        <v>13497</v>
      </c>
      <c r="F740" s="35" t="s">
        <v>4</v>
      </c>
      <c r="G740" s="3"/>
      <c r="H740" s="3"/>
      <c r="I740" s="3"/>
    </row>
    <row r="741" spans="1:9">
      <c r="A741" s="33" t="s">
        <v>9739</v>
      </c>
      <c r="B741" s="33" t="s">
        <v>5116</v>
      </c>
      <c r="C741" s="15" t="s">
        <v>710</v>
      </c>
      <c r="D741" s="34">
        <v>47985.952580758378</v>
      </c>
      <c r="E741" s="34" t="s">
        <v>13497</v>
      </c>
      <c r="F741" s="35" t="s">
        <v>4</v>
      </c>
      <c r="G741" s="3"/>
      <c r="H741" s="3"/>
      <c r="I741" s="3"/>
    </row>
    <row r="742" spans="1:9">
      <c r="A742" s="33" t="s">
        <v>9740</v>
      </c>
      <c r="B742" s="33" t="s">
        <v>5117</v>
      </c>
      <c r="C742" s="15" t="s">
        <v>711</v>
      </c>
      <c r="D742" s="34">
        <v>47985.952580758378</v>
      </c>
      <c r="E742" s="34" t="s">
        <v>13497</v>
      </c>
      <c r="F742" s="35" t="s">
        <v>4</v>
      </c>
      <c r="G742" s="3"/>
      <c r="H742" s="3"/>
      <c r="I742" s="3"/>
    </row>
    <row r="743" spans="1:9">
      <c r="A743" s="33" t="s">
        <v>9741</v>
      </c>
      <c r="B743" s="33" t="s">
        <v>5118</v>
      </c>
      <c r="C743" s="15" t="s">
        <v>712</v>
      </c>
      <c r="D743" s="34">
        <v>359894.64435568731</v>
      </c>
      <c r="E743" s="34" t="s">
        <v>13497</v>
      </c>
      <c r="F743" s="35" t="s">
        <v>4</v>
      </c>
      <c r="G743" s="3"/>
      <c r="H743" s="3"/>
      <c r="I743" s="3"/>
    </row>
    <row r="744" spans="1:9">
      <c r="A744" s="33" t="s">
        <v>9742</v>
      </c>
      <c r="B744" s="33" t="s">
        <v>5119</v>
      </c>
      <c r="C744" s="15" t="s">
        <v>713</v>
      </c>
      <c r="D744" s="34">
        <v>231013.67902363918</v>
      </c>
      <c r="E744" s="34" t="s">
        <v>13497</v>
      </c>
      <c r="F744" s="35" t="s">
        <v>4</v>
      </c>
      <c r="G744" s="3"/>
      <c r="H744" s="3"/>
      <c r="I744" s="3"/>
    </row>
    <row r="745" spans="1:9">
      <c r="A745" s="33" t="s">
        <v>9743</v>
      </c>
      <c r="B745" s="33" t="s">
        <v>5120</v>
      </c>
      <c r="C745" s="15" t="s">
        <v>714</v>
      </c>
      <c r="D745" s="34">
        <v>288767.31914400001</v>
      </c>
      <c r="E745" s="34" t="s">
        <v>13497</v>
      </c>
      <c r="F745" s="35" t="s">
        <v>4</v>
      </c>
      <c r="G745" s="3"/>
      <c r="H745" s="3"/>
      <c r="I745" s="3"/>
    </row>
    <row r="746" spans="1:9">
      <c r="A746" s="33" t="s">
        <v>9744</v>
      </c>
      <c r="B746" s="33" t="s">
        <v>5121</v>
      </c>
      <c r="C746" s="15" t="s">
        <v>715</v>
      </c>
      <c r="D746" s="34">
        <v>257693.15467999998</v>
      </c>
      <c r="E746" s="34" t="s">
        <v>13497</v>
      </c>
      <c r="F746" s="35" t="s">
        <v>4</v>
      </c>
      <c r="G746" s="3"/>
      <c r="H746" s="3"/>
      <c r="I746" s="3"/>
    </row>
    <row r="747" spans="1:9">
      <c r="A747" s="33" t="s">
        <v>9745</v>
      </c>
      <c r="B747" s="33" t="s">
        <v>5122</v>
      </c>
      <c r="C747" s="15" t="s">
        <v>716</v>
      </c>
      <c r="D747" s="34">
        <v>386539.02025662916</v>
      </c>
      <c r="E747" s="34" t="s">
        <v>13497</v>
      </c>
      <c r="F747" s="35" t="s">
        <v>4</v>
      </c>
      <c r="G747" s="3"/>
      <c r="H747" s="3"/>
      <c r="I747" s="3"/>
    </row>
    <row r="748" spans="1:9">
      <c r="A748" s="33" t="s">
        <v>9746</v>
      </c>
      <c r="B748" s="33" t="s">
        <v>5123</v>
      </c>
      <c r="C748" s="15" t="s">
        <v>717</v>
      </c>
      <c r="D748" s="34">
        <v>515385.17922599998</v>
      </c>
      <c r="E748" s="34" t="s">
        <v>13497</v>
      </c>
      <c r="F748" s="35" t="s">
        <v>4</v>
      </c>
      <c r="G748" s="3"/>
      <c r="H748" s="3"/>
      <c r="I748" s="3"/>
    </row>
    <row r="749" spans="1:9">
      <c r="A749" s="33" t="s">
        <v>9747</v>
      </c>
      <c r="B749" s="33" t="s">
        <v>5124</v>
      </c>
      <c r="C749" s="15" t="s">
        <v>718</v>
      </c>
      <c r="D749" s="34">
        <v>773078.33390600001</v>
      </c>
      <c r="E749" s="34" t="s">
        <v>13497</v>
      </c>
      <c r="F749" s="35" t="s">
        <v>177</v>
      </c>
      <c r="G749" s="3"/>
      <c r="H749" s="3"/>
      <c r="I749" s="3"/>
    </row>
    <row r="750" spans="1:9">
      <c r="A750" s="33" t="s">
        <v>9748</v>
      </c>
      <c r="B750" s="33" t="s">
        <v>5125</v>
      </c>
      <c r="C750" s="15" t="s">
        <v>719</v>
      </c>
      <c r="D750" s="34">
        <v>207280.12444444452</v>
      </c>
      <c r="E750" s="34" t="s">
        <v>13497</v>
      </c>
      <c r="F750" s="35" t="s">
        <v>4</v>
      </c>
      <c r="G750" s="3"/>
      <c r="H750" s="3"/>
      <c r="I750" s="3"/>
    </row>
    <row r="751" spans="1:9">
      <c r="A751" s="33" t="s">
        <v>9749</v>
      </c>
      <c r="B751" s="33" t="s">
        <v>5126</v>
      </c>
      <c r="C751" s="15" t="s">
        <v>720</v>
      </c>
      <c r="D751" s="34">
        <v>198326.66566666667</v>
      </c>
      <c r="E751" s="34" t="s">
        <v>13497</v>
      </c>
      <c r="F751" s="35" t="s">
        <v>4</v>
      </c>
      <c r="G751" s="3"/>
      <c r="H751" s="3"/>
      <c r="I751" s="3"/>
    </row>
    <row r="752" spans="1:9">
      <c r="A752" s="33" t="s">
        <v>9750</v>
      </c>
      <c r="B752" s="33" t="s">
        <v>5127</v>
      </c>
      <c r="C752" s="15" t="s">
        <v>721</v>
      </c>
      <c r="D752" s="34">
        <v>164500</v>
      </c>
      <c r="E752" s="34" t="s">
        <v>13497</v>
      </c>
      <c r="F752" s="35" t="s">
        <v>4</v>
      </c>
      <c r="G752" s="3"/>
      <c r="H752" s="3"/>
      <c r="I752" s="3"/>
    </row>
    <row r="753" spans="1:9">
      <c r="A753" s="33" t="s">
        <v>9751</v>
      </c>
      <c r="B753" s="33" t="s">
        <v>5128</v>
      </c>
      <c r="C753" s="15" t="s">
        <v>722</v>
      </c>
      <c r="D753" s="34">
        <v>151911.79999999999</v>
      </c>
      <c r="E753" s="34" t="s">
        <v>13497</v>
      </c>
      <c r="F753" s="35" t="s">
        <v>4</v>
      </c>
      <c r="G753" s="3"/>
      <c r="H753" s="3"/>
      <c r="I753" s="3"/>
    </row>
    <row r="754" spans="1:9">
      <c r="A754" s="33" t="s">
        <v>9752</v>
      </c>
      <c r="B754" s="33" t="s">
        <v>5129</v>
      </c>
      <c r="C754" s="15" t="s">
        <v>723</v>
      </c>
      <c r="D754" s="34">
        <v>6000</v>
      </c>
      <c r="E754" s="34" t="s">
        <v>13497</v>
      </c>
      <c r="F754" s="35" t="s">
        <v>4</v>
      </c>
      <c r="G754" s="3"/>
      <c r="H754" s="3"/>
      <c r="I754" s="3"/>
    </row>
    <row r="755" spans="1:9">
      <c r="A755" s="33" t="s">
        <v>9753</v>
      </c>
      <c r="B755" s="33" t="s">
        <v>5130</v>
      </c>
      <c r="C755" s="15" t="s">
        <v>724</v>
      </c>
      <c r="D755" s="34">
        <v>58021.428487267636</v>
      </c>
      <c r="E755" s="34" t="s">
        <v>13497</v>
      </c>
      <c r="F755" s="35" t="s">
        <v>4</v>
      </c>
      <c r="G755" s="3"/>
      <c r="H755" s="3"/>
      <c r="I755" s="3"/>
    </row>
    <row r="756" spans="1:9">
      <c r="A756" s="33" t="s">
        <v>9754</v>
      </c>
      <c r="B756" s="33" t="s">
        <v>5131</v>
      </c>
      <c r="C756" s="15" t="s">
        <v>725</v>
      </c>
      <c r="D756" s="34">
        <v>85727.700000000012</v>
      </c>
      <c r="E756" s="34" t="s">
        <v>13497</v>
      </c>
      <c r="F756" s="35" t="s">
        <v>4</v>
      </c>
      <c r="G756" s="3"/>
      <c r="H756" s="3"/>
      <c r="I756" s="3"/>
    </row>
    <row r="757" spans="1:9">
      <c r="A757" s="33" t="s">
        <v>9755</v>
      </c>
      <c r="B757" s="33" t="s">
        <v>5132</v>
      </c>
      <c r="C757" s="15" t="s">
        <v>726</v>
      </c>
      <c r="D757" s="34">
        <v>31668.25</v>
      </c>
      <c r="E757" s="34" t="s">
        <v>13497</v>
      </c>
      <c r="F757" s="35" t="s">
        <v>4</v>
      </c>
      <c r="G757" s="3"/>
      <c r="H757" s="3"/>
      <c r="I757" s="3"/>
    </row>
    <row r="758" spans="1:9">
      <c r="A758" s="33" t="s">
        <v>9756</v>
      </c>
      <c r="B758" s="33" t="s">
        <v>5133</v>
      </c>
      <c r="C758" s="15" t="s">
        <v>727</v>
      </c>
      <c r="D758" s="34">
        <v>127218.64492577768</v>
      </c>
      <c r="E758" s="34" t="s">
        <v>13497</v>
      </c>
      <c r="F758" s="35" t="s">
        <v>4</v>
      </c>
      <c r="G758" s="3"/>
      <c r="H758" s="3"/>
      <c r="I758" s="3"/>
    </row>
    <row r="759" spans="1:9">
      <c r="A759" s="33" t="s">
        <v>9757</v>
      </c>
      <c r="B759" s="33" t="s">
        <v>5134</v>
      </c>
      <c r="C759" s="15" t="s">
        <v>728</v>
      </c>
      <c r="D759" s="34">
        <v>89681</v>
      </c>
      <c r="E759" s="34" t="s">
        <v>13497</v>
      </c>
      <c r="F759" s="35" t="s">
        <v>4</v>
      </c>
      <c r="G759" s="3"/>
      <c r="H759" s="3"/>
      <c r="I759" s="3"/>
    </row>
    <row r="760" spans="1:9">
      <c r="A760" s="33" t="s">
        <v>9758</v>
      </c>
      <c r="B760" s="33" t="s">
        <v>5135</v>
      </c>
      <c r="C760" s="15" t="s">
        <v>729</v>
      </c>
      <c r="D760" s="34">
        <v>106850.08826851852</v>
      </c>
      <c r="E760" s="34" t="s">
        <v>13497</v>
      </c>
      <c r="F760" s="35" t="s">
        <v>4</v>
      </c>
      <c r="G760" s="3"/>
      <c r="H760" s="3"/>
      <c r="I760" s="3"/>
    </row>
    <row r="761" spans="1:9">
      <c r="A761" s="33" t="s">
        <v>9759</v>
      </c>
      <c r="B761" s="33" t="s">
        <v>5136</v>
      </c>
      <c r="C761" s="15" t="s">
        <v>730</v>
      </c>
      <c r="D761" s="34">
        <v>120009.45</v>
      </c>
      <c r="E761" s="34" t="s">
        <v>13497</v>
      </c>
      <c r="F761" s="35" t="s">
        <v>4</v>
      </c>
      <c r="G761" s="3"/>
      <c r="H761" s="3"/>
      <c r="I761" s="3"/>
    </row>
    <row r="762" spans="1:9">
      <c r="A762" s="33" t="s">
        <v>9760</v>
      </c>
      <c r="B762" s="33" t="s">
        <v>5137</v>
      </c>
      <c r="C762" s="15" t="s">
        <v>731</v>
      </c>
      <c r="D762" s="34">
        <v>111743.86</v>
      </c>
      <c r="E762" s="34" t="s">
        <v>13497</v>
      </c>
      <c r="F762" s="35" t="s">
        <v>4</v>
      </c>
      <c r="G762" s="3"/>
      <c r="H762" s="3"/>
      <c r="I762" s="3"/>
    </row>
    <row r="763" spans="1:9">
      <c r="A763" s="33" t="s">
        <v>9761</v>
      </c>
      <c r="B763" s="33" t="s">
        <v>5138</v>
      </c>
      <c r="C763" s="15" t="s">
        <v>732</v>
      </c>
      <c r="D763" s="34">
        <v>242548</v>
      </c>
      <c r="E763" s="34" t="s">
        <v>13497</v>
      </c>
      <c r="F763" s="35" t="s">
        <v>4</v>
      </c>
      <c r="G763" s="3"/>
      <c r="H763" s="3"/>
      <c r="I763" s="3"/>
    </row>
    <row r="764" spans="1:9">
      <c r="A764" s="33" t="s">
        <v>9762</v>
      </c>
      <c r="B764" s="33" t="s">
        <v>5139</v>
      </c>
      <c r="C764" s="15" t="s">
        <v>733</v>
      </c>
      <c r="D764" s="34">
        <v>120969.66873733334</v>
      </c>
      <c r="E764" s="34" t="s">
        <v>13497</v>
      </c>
      <c r="F764" s="35" t="s">
        <v>4</v>
      </c>
      <c r="G764" s="3"/>
      <c r="H764" s="3"/>
      <c r="I764" s="3"/>
    </row>
    <row r="765" spans="1:9">
      <c r="A765" s="33" t="s">
        <v>9763</v>
      </c>
      <c r="B765" s="33" t="s">
        <v>5140</v>
      </c>
      <c r="C765" s="15" t="s">
        <v>734</v>
      </c>
      <c r="D765" s="34">
        <v>48796.160000000003</v>
      </c>
      <c r="E765" s="34" t="s">
        <v>13497</v>
      </c>
      <c r="F765" s="35" t="s">
        <v>4</v>
      </c>
      <c r="G765" s="3"/>
      <c r="H765" s="3"/>
      <c r="I765" s="3"/>
    </row>
    <row r="766" spans="1:9">
      <c r="A766" s="33" t="s">
        <v>9764</v>
      </c>
      <c r="B766" s="33" t="s">
        <v>5141</v>
      </c>
      <c r="C766" s="15" t="s">
        <v>735</v>
      </c>
      <c r="D766" s="34">
        <v>107138</v>
      </c>
      <c r="E766" s="34" t="s">
        <v>13497</v>
      </c>
      <c r="F766" s="35" t="s">
        <v>4</v>
      </c>
      <c r="G766" s="3"/>
      <c r="H766" s="3"/>
      <c r="I766" s="3"/>
    </row>
    <row r="767" spans="1:9">
      <c r="A767" s="33" t="s">
        <v>9765</v>
      </c>
      <c r="B767" s="33" t="s">
        <v>5142</v>
      </c>
      <c r="C767" s="15" t="s">
        <v>736</v>
      </c>
      <c r="D767" s="34">
        <v>97711.153333333335</v>
      </c>
      <c r="E767" s="34" t="s">
        <v>13497</v>
      </c>
      <c r="F767" s="35" t="s">
        <v>4</v>
      </c>
      <c r="G767" s="3"/>
      <c r="H767" s="3"/>
      <c r="I767" s="3"/>
    </row>
    <row r="768" spans="1:9">
      <c r="A768" s="33" t="s">
        <v>9766</v>
      </c>
      <c r="B768" s="33" t="s">
        <v>5143</v>
      </c>
      <c r="C768" s="15" t="s">
        <v>737</v>
      </c>
      <c r="D768" s="34">
        <v>72445.430766666672</v>
      </c>
      <c r="E768" s="34" t="s">
        <v>13497</v>
      </c>
      <c r="F768" s="35" t="s">
        <v>4</v>
      </c>
      <c r="G768" s="3"/>
      <c r="H768" s="3"/>
      <c r="I768" s="3"/>
    </row>
    <row r="769" spans="1:9">
      <c r="A769" s="33" t="s">
        <v>9767</v>
      </c>
      <c r="B769" s="33" t="s">
        <v>5144</v>
      </c>
      <c r="C769" s="15" t="s">
        <v>738</v>
      </c>
      <c r="D769" s="34">
        <v>297092.51011173334</v>
      </c>
      <c r="E769" s="34" t="s">
        <v>13497</v>
      </c>
      <c r="F769" s="35" t="s">
        <v>4</v>
      </c>
      <c r="G769" s="3"/>
      <c r="H769" s="3"/>
      <c r="I769" s="3"/>
    </row>
    <row r="770" spans="1:9">
      <c r="A770" s="33" t="s">
        <v>9768</v>
      </c>
      <c r="B770" s="33" t="s">
        <v>5145</v>
      </c>
      <c r="C770" s="15" t="s">
        <v>739</v>
      </c>
      <c r="D770" s="34">
        <v>83039.494613333329</v>
      </c>
      <c r="E770" s="34" t="s">
        <v>13497</v>
      </c>
      <c r="F770" s="35" t="s">
        <v>4</v>
      </c>
      <c r="G770" s="3"/>
      <c r="H770" s="3"/>
      <c r="I770" s="3"/>
    </row>
    <row r="771" spans="1:9">
      <c r="A771" s="33" t="s">
        <v>9769</v>
      </c>
      <c r="B771" s="33" t="s">
        <v>5146</v>
      </c>
      <c r="C771" s="15" t="s">
        <v>740</v>
      </c>
      <c r="D771" s="34">
        <v>447793</v>
      </c>
      <c r="E771" s="34" t="s">
        <v>13497</v>
      </c>
      <c r="F771" s="35" t="s">
        <v>4</v>
      </c>
      <c r="G771" s="3"/>
      <c r="H771" s="3"/>
      <c r="I771" s="3"/>
    </row>
    <row r="772" spans="1:9">
      <c r="A772" s="33" t="s">
        <v>9770</v>
      </c>
      <c r="B772" s="33" t="s">
        <v>5147</v>
      </c>
      <c r="C772" s="15" t="s">
        <v>741</v>
      </c>
      <c r="D772" s="34">
        <v>136454.33333333334</v>
      </c>
      <c r="E772" s="34" t="s">
        <v>13497</v>
      </c>
      <c r="F772" s="35" t="s">
        <v>4</v>
      </c>
      <c r="G772" s="3"/>
      <c r="H772" s="3"/>
      <c r="I772" s="3"/>
    </row>
    <row r="773" spans="1:9">
      <c r="A773" s="33" t="s">
        <v>9771</v>
      </c>
      <c r="B773" s="33" t="s">
        <v>5148</v>
      </c>
      <c r="C773" s="15" t="s">
        <v>742</v>
      </c>
      <c r="D773" s="34">
        <v>1372.9169999999999</v>
      </c>
      <c r="E773" s="34" t="s">
        <v>13497</v>
      </c>
      <c r="F773" s="35" t="s">
        <v>4</v>
      </c>
      <c r="G773" s="3"/>
      <c r="H773" s="3"/>
      <c r="I773" s="3"/>
    </row>
    <row r="774" spans="1:9">
      <c r="A774" s="33" t="s">
        <v>9772</v>
      </c>
      <c r="B774" s="33" t="s">
        <v>5149</v>
      </c>
      <c r="C774" s="15" t="s">
        <v>743</v>
      </c>
      <c r="D774" s="34">
        <v>75896.934999999998</v>
      </c>
      <c r="E774" s="34" t="s">
        <v>13497</v>
      </c>
      <c r="F774" s="35" t="s">
        <v>4</v>
      </c>
      <c r="G774" s="3"/>
      <c r="H774" s="3"/>
      <c r="I774" s="3"/>
    </row>
    <row r="775" spans="1:9">
      <c r="A775" s="33" t="s">
        <v>9773</v>
      </c>
      <c r="B775" s="33" t="s">
        <v>5150</v>
      </c>
      <c r="C775" s="15" t="s">
        <v>744</v>
      </c>
      <c r="D775" s="34">
        <v>128150.598614</v>
      </c>
      <c r="E775" s="34" t="s">
        <v>13497</v>
      </c>
      <c r="F775" s="35" t="s">
        <v>4</v>
      </c>
      <c r="G775" s="3"/>
      <c r="H775" s="3"/>
      <c r="I775" s="3"/>
    </row>
    <row r="776" spans="1:9">
      <c r="A776" s="33" t="s">
        <v>9774</v>
      </c>
      <c r="B776" s="33" t="s">
        <v>5151</v>
      </c>
      <c r="C776" s="15" t="s">
        <v>745</v>
      </c>
      <c r="D776" s="34">
        <v>95172.3</v>
      </c>
      <c r="E776" s="34" t="s">
        <v>13497</v>
      </c>
      <c r="F776" s="35" t="s">
        <v>4</v>
      </c>
      <c r="G776" s="3"/>
      <c r="H776" s="3"/>
      <c r="I776" s="3"/>
    </row>
    <row r="777" spans="1:9">
      <c r="A777" s="33" t="s">
        <v>9775</v>
      </c>
      <c r="B777" s="33" t="s">
        <v>5152</v>
      </c>
      <c r="C777" s="15" t="s">
        <v>746</v>
      </c>
      <c r="D777" s="34">
        <v>133650</v>
      </c>
      <c r="E777" s="34" t="s">
        <v>13497</v>
      </c>
      <c r="F777" s="35" t="s">
        <v>4</v>
      </c>
      <c r="G777" s="3"/>
      <c r="H777" s="3"/>
      <c r="I777" s="3"/>
    </row>
    <row r="778" spans="1:9">
      <c r="A778" s="33" t="s">
        <v>9776</v>
      </c>
      <c r="B778" s="33" t="s">
        <v>5153</v>
      </c>
      <c r="C778" s="15" t="s">
        <v>747</v>
      </c>
      <c r="D778" s="34">
        <v>129050</v>
      </c>
      <c r="E778" s="34" t="s">
        <v>13497</v>
      </c>
      <c r="F778" s="35" t="s">
        <v>4</v>
      </c>
      <c r="G778" s="3"/>
      <c r="H778" s="3"/>
      <c r="I778" s="3"/>
    </row>
    <row r="779" spans="1:9">
      <c r="A779" s="33" t="s">
        <v>9777</v>
      </c>
      <c r="B779" s="33" t="s">
        <v>5154</v>
      </c>
      <c r="C779" s="15" t="s">
        <v>748</v>
      </c>
      <c r="D779" s="34">
        <v>77554.7</v>
      </c>
      <c r="E779" s="34" t="s">
        <v>13497</v>
      </c>
      <c r="F779" s="35" t="s">
        <v>4</v>
      </c>
      <c r="G779" s="3"/>
      <c r="H779" s="3"/>
      <c r="I779" s="3"/>
    </row>
    <row r="780" spans="1:9">
      <c r="A780" s="33" t="s">
        <v>9778</v>
      </c>
      <c r="B780" s="33" t="s">
        <v>5155</v>
      </c>
      <c r="C780" s="15" t="s">
        <v>749</v>
      </c>
      <c r="D780" s="34">
        <v>79619.299999999988</v>
      </c>
      <c r="E780" s="34" t="s">
        <v>13497</v>
      </c>
      <c r="F780" s="35" t="s">
        <v>4</v>
      </c>
      <c r="G780" s="3"/>
      <c r="H780" s="3"/>
      <c r="I780" s="3"/>
    </row>
    <row r="781" spans="1:9">
      <c r="A781" s="33" t="s">
        <v>9779</v>
      </c>
      <c r="B781" s="33" t="s">
        <v>5156</v>
      </c>
      <c r="C781" s="15" t="s">
        <v>750</v>
      </c>
      <c r="D781" s="34">
        <v>60753.36</v>
      </c>
      <c r="E781" s="34" t="s">
        <v>13497</v>
      </c>
      <c r="F781" s="35" t="s">
        <v>4</v>
      </c>
      <c r="G781" s="3"/>
      <c r="H781" s="3"/>
      <c r="I781" s="3"/>
    </row>
    <row r="782" spans="1:9">
      <c r="A782" s="33" t="s">
        <v>9780</v>
      </c>
      <c r="B782" s="33" t="s">
        <v>5157</v>
      </c>
      <c r="C782" s="15" t="s">
        <v>751</v>
      </c>
      <c r="D782" s="34">
        <v>2356.25</v>
      </c>
      <c r="E782" s="34" t="s">
        <v>13497</v>
      </c>
      <c r="F782" s="35" t="s">
        <v>4</v>
      </c>
      <c r="G782" s="3"/>
      <c r="H782" s="3"/>
      <c r="I782" s="3"/>
    </row>
    <row r="783" spans="1:9">
      <c r="A783" s="33" t="s">
        <v>9781</v>
      </c>
      <c r="B783" s="33" t="s">
        <v>5158</v>
      </c>
      <c r="C783" s="15" t="s">
        <v>752</v>
      </c>
      <c r="D783" s="34">
        <v>98882.083333333328</v>
      </c>
      <c r="E783" s="34" t="s">
        <v>13497</v>
      </c>
      <c r="F783" s="35" t="s">
        <v>4</v>
      </c>
      <c r="G783" s="3"/>
      <c r="H783" s="3"/>
      <c r="I783" s="3"/>
    </row>
    <row r="784" spans="1:9">
      <c r="A784" s="33" t="s">
        <v>9782</v>
      </c>
      <c r="B784" s="33" t="s">
        <v>5159</v>
      </c>
      <c r="C784" s="15" t="s">
        <v>753</v>
      </c>
      <c r="D784" s="34">
        <v>107300</v>
      </c>
      <c r="E784" s="34" t="s">
        <v>13497</v>
      </c>
      <c r="F784" s="35" t="s">
        <v>4</v>
      </c>
      <c r="G784" s="3"/>
      <c r="H784" s="3"/>
      <c r="I784" s="3"/>
    </row>
    <row r="785" spans="1:9">
      <c r="A785" s="33" t="s">
        <v>9783</v>
      </c>
      <c r="B785" s="33" t="s">
        <v>5160</v>
      </c>
      <c r="C785" s="15" t="s">
        <v>754</v>
      </c>
      <c r="D785" s="34">
        <v>145309.65761765334</v>
      </c>
      <c r="E785" s="34" t="s">
        <v>13497</v>
      </c>
      <c r="F785" s="35" t="s">
        <v>4</v>
      </c>
      <c r="G785" s="3"/>
      <c r="H785" s="3"/>
      <c r="I785" s="3"/>
    </row>
    <row r="786" spans="1:9">
      <c r="A786" s="33" t="s">
        <v>9784</v>
      </c>
      <c r="B786" s="33" t="s">
        <v>5161</v>
      </c>
      <c r="C786" s="15" t="s">
        <v>755</v>
      </c>
      <c r="D786" s="34">
        <v>104107.96666666667</v>
      </c>
      <c r="E786" s="34" t="s">
        <v>13497</v>
      </c>
      <c r="F786" s="35" t="s">
        <v>4</v>
      </c>
      <c r="G786" s="3"/>
      <c r="H786" s="3"/>
      <c r="I786" s="3"/>
    </row>
    <row r="787" spans="1:9">
      <c r="A787" s="33" t="s">
        <v>9785</v>
      </c>
      <c r="B787" s="33" t="s">
        <v>5162</v>
      </c>
      <c r="C787" s="15" t="s">
        <v>756</v>
      </c>
      <c r="D787" s="34">
        <v>72500</v>
      </c>
      <c r="E787" s="34" t="s">
        <v>13497</v>
      </c>
      <c r="F787" s="35" t="s">
        <v>4</v>
      </c>
      <c r="G787" s="3"/>
      <c r="H787" s="3"/>
      <c r="I787" s="3"/>
    </row>
    <row r="788" spans="1:9">
      <c r="A788" s="33" t="s">
        <v>9786</v>
      </c>
      <c r="B788" s="33" t="s">
        <v>5163</v>
      </c>
      <c r="C788" s="15" t="s">
        <v>757</v>
      </c>
      <c r="D788" s="34">
        <v>79696</v>
      </c>
      <c r="E788" s="34" t="s">
        <v>13497</v>
      </c>
      <c r="F788" s="35" t="s">
        <v>4</v>
      </c>
      <c r="G788" s="3"/>
      <c r="H788" s="3"/>
      <c r="I788" s="3"/>
    </row>
    <row r="789" spans="1:9">
      <c r="A789" s="33" t="s">
        <v>9787</v>
      </c>
      <c r="B789" s="33" t="s">
        <v>5164</v>
      </c>
      <c r="C789" s="15" t="s">
        <v>758</v>
      </c>
      <c r="D789" s="34">
        <v>149910</v>
      </c>
      <c r="E789" s="34" t="s">
        <v>13497</v>
      </c>
      <c r="F789" s="35" t="s">
        <v>4</v>
      </c>
      <c r="G789" s="3"/>
      <c r="H789" s="3"/>
      <c r="I789" s="3"/>
    </row>
    <row r="790" spans="1:9">
      <c r="A790" s="33" t="s">
        <v>9788</v>
      </c>
      <c r="B790" s="33" t="s">
        <v>5165</v>
      </c>
      <c r="C790" s="15" t="s">
        <v>759</v>
      </c>
      <c r="D790" s="34">
        <v>342722.5</v>
      </c>
      <c r="E790" s="34" t="s">
        <v>13497</v>
      </c>
      <c r="F790" s="35" t="s">
        <v>4</v>
      </c>
      <c r="G790" s="3"/>
      <c r="H790" s="3"/>
      <c r="I790" s="3"/>
    </row>
    <row r="791" spans="1:9">
      <c r="A791" s="33" t="s">
        <v>9789</v>
      </c>
      <c r="B791" s="33" t="s">
        <v>5166</v>
      </c>
      <c r="C791" s="15" t="s">
        <v>760</v>
      </c>
      <c r="D791" s="34">
        <v>358106.5</v>
      </c>
      <c r="E791" s="34" t="s">
        <v>13497</v>
      </c>
      <c r="F791" s="35" t="s">
        <v>4</v>
      </c>
      <c r="G791" s="3"/>
      <c r="H791" s="3"/>
      <c r="I791" s="3"/>
    </row>
    <row r="792" spans="1:9">
      <c r="A792" s="33" t="s">
        <v>9790</v>
      </c>
      <c r="B792" s="33" t="s">
        <v>5167</v>
      </c>
      <c r="C792" s="15" t="s">
        <v>761</v>
      </c>
      <c r="D792" s="34">
        <v>350703.29166666651</v>
      </c>
      <c r="E792" s="34" t="s">
        <v>13497</v>
      </c>
      <c r="F792" s="35" t="s">
        <v>4</v>
      </c>
      <c r="G792" s="3"/>
      <c r="H792" s="3"/>
      <c r="I792" s="3"/>
    </row>
    <row r="793" spans="1:9">
      <c r="A793" s="33" t="s">
        <v>9791</v>
      </c>
      <c r="B793" s="33" t="s">
        <v>5168</v>
      </c>
      <c r="C793" s="15" t="s">
        <v>762</v>
      </c>
      <c r="D793" s="34">
        <v>375264.13333333354</v>
      </c>
      <c r="E793" s="34" t="s">
        <v>13497</v>
      </c>
      <c r="F793" s="35" t="s">
        <v>4</v>
      </c>
      <c r="G793" s="3"/>
      <c r="H793" s="3"/>
      <c r="I793" s="3"/>
    </row>
    <row r="794" spans="1:9">
      <c r="A794" s="33" t="s">
        <v>9792</v>
      </c>
      <c r="B794" s="33" t="s">
        <v>5169</v>
      </c>
      <c r="C794" s="15" t="s">
        <v>5170</v>
      </c>
      <c r="D794" s="36">
        <v>357365.25</v>
      </c>
      <c r="E794" s="34" t="s">
        <v>13497</v>
      </c>
      <c r="F794" s="35" t="s">
        <v>4</v>
      </c>
      <c r="G794" s="3"/>
      <c r="H794" s="3"/>
      <c r="I794" s="3"/>
    </row>
    <row r="795" spans="1:9">
      <c r="A795" s="33" t="s">
        <v>9793</v>
      </c>
      <c r="B795" s="33" t="s">
        <v>5171</v>
      </c>
      <c r="C795" s="15" t="s">
        <v>763</v>
      </c>
      <c r="D795" s="34">
        <v>407812.5</v>
      </c>
      <c r="E795" s="34" t="s">
        <v>13497</v>
      </c>
      <c r="F795" s="35" t="s">
        <v>4</v>
      </c>
      <c r="G795" s="3"/>
      <c r="H795" s="3"/>
      <c r="I795" s="3"/>
    </row>
    <row r="796" spans="1:9">
      <c r="A796" s="33" t="s">
        <v>9794</v>
      </c>
      <c r="B796" s="33" t="s">
        <v>5172</v>
      </c>
      <c r="C796" s="15" t="s">
        <v>5173</v>
      </c>
      <c r="D796" s="36">
        <v>525818.25</v>
      </c>
      <c r="E796" s="34" t="s">
        <v>13497</v>
      </c>
      <c r="F796" s="35" t="s">
        <v>4</v>
      </c>
      <c r="G796" s="3"/>
      <c r="H796" s="3"/>
      <c r="I796" s="3"/>
    </row>
    <row r="797" spans="1:9">
      <c r="A797" s="33" t="s">
        <v>9795</v>
      </c>
      <c r="B797" s="33" t="s">
        <v>5174</v>
      </c>
      <c r="C797" s="15" t="s">
        <v>764</v>
      </c>
      <c r="D797" s="34">
        <v>413660.11333333328</v>
      </c>
      <c r="E797" s="34" t="s">
        <v>13497</v>
      </c>
      <c r="F797" s="35" t="s">
        <v>4</v>
      </c>
      <c r="G797" s="3"/>
      <c r="H797" s="3"/>
      <c r="I797" s="3"/>
    </row>
    <row r="798" spans="1:9">
      <c r="A798" s="33" t="s">
        <v>9796</v>
      </c>
      <c r="B798" s="33" t="s">
        <v>5175</v>
      </c>
      <c r="C798" s="15" t="s">
        <v>765</v>
      </c>
      <c r="D798" s="34">
        <v>523629.245</v>
      </c>
      <c r="E798" s="34" t="s">
        <v>13497</v>
      </c>
      <c r="F798" s="35" t="s">
        <v>4</v>
      </c>
      <c r="G798" s="3"/>
      <c r="H798" s="3"/>
      <c r="I798" s="3"/>
    </row>
    <row r="799" spans="1:9">
      <c r="A799" s="33" t="s">
        <v>9797</v>
      </c>
      <c r="B799" s="33" t="s">
        <v>5176</v>
      </c>
      <c r="C799" s="15" t="s">
        <v>766</v>
      </c>
      <c r="D799" s="34">
        <v>566022.5</v>
      </c>
      <c r="E799" s="34" t="s">
        <v>13497</v>
      </c>
      <c r="F799" s="35" t="s">
        <v>4</v>
      </c>
      <c r="G799" s="3"/>
      <c r="H799" s="3"/>
      <c r="I799" s="3"/>
    </row>
    <row r="800" spans="1:9">
      <c r="A800" s="33" t="s">
        <v>9798</v>
      </c>
      <c r="B800" s="33" t="s">
        <v>5177</v>
      </c>
      <c r="C800" s="15" t="s">
        <v>767</v>
      </c>
      <c r="D800" s="34">
        <v>391108.59855072736</v>
      </c>
      <c r="E800" s="34" t="s">
        <v>13497</v>
      </c>
      <c r="F800" s="35" t="s">
        <v>4</v>
      </c>
      <c r="G800" s="3"/>
      <c r="H800" s="3"/>
      <c r="I800" s="3"/>
    </row>
    <row r="801" spans="1:9">
      <c r="A801" s="33" t="s">
        <v>9799</v>
      </c>
      <c r="B801" s="33" t="s">
        <v>5178</v>
      </c>
      <c r="C801" s="15" t="s">
        <v>768</v>
      </c>
      <c r="D801" s="34">
        <v>451447.25</v>
      </c>
      <c r="E801" s="34" t="s">
        <v>13497</v>
      </c>
      <c r="F801" s="35" t="s">
        <v>4</v>
      </c>
      <c r="G801" s="3"/>
      <c r="H801" s="3"/>
      <c r="I801" s="3"/>
    </row>
    <row r="802" spans="1:9">
      <c r="A802" s="33" t="s">
        <v>9800</v>
      </c>
      <c r="B802" s="33" t="s">
        <v>5179</v>
      </c>
      <c r="C802" s="15" t="s">
        <v>769</v>
      </c>
      <c r="D802" s="34">
        <v>338477.92285714287</v>
      </c>
      <c r="E802" s="34" t="s">
        <v>13497</v>
      </c>
      <c r="F802" s="35" t="s">
        <v>4</v>
      </c>
      <c r="G802" s="3"/>
      <c r="H802" s="3"/>
      <c r="I802" s="3"/>
    </row>
    <row r="803" spans="1:9">
      <c r="A803" s="33" t="s">
        <v>9801</v>
      </c>
      <c r="B803" s="33" t="s">
        <v>5180</v>
      </c>
      <c r="C803" s="15" t="s">
        <v>770</v>
      </c>
      <c r="D803" s="34">
        <v>1001974.4</v>
      </c>
      <c r="E803" s="34" t="s">
        <v>13497</v>
      </c>
      <c r="F803" s="35" t="s">
        <v>177</v>
      </c>
      <c r="G803" s="3"/>
      <c r="H803" s="3"/>
      <c r="I803" s="3"/>
    </row>
    <row r="804" spans="1:9">
      <c r="A804" s="33" t="s">
        <v>9802</v>
      </c>
      <c r="B804" s="33" t="s">
        <v>5181</v>
      </c>
      <c r="C804" s="15" t="s">
        <v>771</v>
      </c>
      <c r="D804" s="34">
        <v>493902.95714285719</v>
      </c>
      <c r="E804" s="34" t="s">
        <v>13497</v>
      </c>
      <c r="F804" s="35" t="s">
        <v>4</v>
      </c>
      <c r="G804" s="3"/>
      <c r="H804" s="3"/>
      <c r="I804" s="3"/>
    </row>
    <row r="805" spans="1:9">
      <c r="A805" s="33" t="s">
        <v>9803</v>
      </c>
      <c r="B805" s="33" t="s">
        <v>5182</v>
      </c>
      <c r="C805" s="15" t="s">
        <v>772</v>
      </c>
      <c r="D805" s="34">
        <v>401750</v>
      </c>
      <c r="E805" s="34" t="s">
        <v>13497</v>
      </c>
      <c r="F805" s="35" t="s">
        <v>4</v>
      </c>
      <c r="G805" s="3"/>
      <c r="H805" s="3"/>
      <c r="I805" s="3"/>
    </row>
    <row r="806" spans="1:9">
      <c r="A806" s="33" t="s">
        <v>9804</v>
      </c>
      <c r="B806" s="33" t="s">
        <v>5183</v>
      </c>
      <c r="C806" s="15" t="s">
        <v>773</v>
      </c>
      <c r="D806" s="34">
        <v>386197</v>
      </c>
      <c r="E806" s="34" t="s">
        <v>13497</v>
      </c>
      <c r="F806" s="35" t="s">
        <v>4</v>
      </c>
      <c r="G806" s="3"/>
      <c r="H806" s="3"/>
      <c r="I806" s="3"/>
    </row>
    <row r="807" spans="1:9">
      <c r="A807" s="33" t="s">
        <v>9805</v>
      </c>
      <c r="B807" s="33" t="s">
        <v>5184</v>
      </c>
      <c r="C807" s="15" t="s">
        <v>774</v>
      </c>
      <c r="D807" s="34">
        <v>509790.24</v>
      </c>
      <c r="E807" s="34" t="s">
        <v>13497</v>
      </c>
      <c r="F807" s="35" t="s">
        <v>4</v>
      </c>
      <c r="G807" s="3"/>
      <c r="H807" s="3"/>
      <c r="I807" s="3"/>
    </row>
    <row r="808" spans="1:9">
      <c r="A808" s="33" t="s">
        <v>9806</v>
      </c>
      <c r="B808" s="33" t="s">
        <v>5185</v>
      </c>
      <c r="C808" s="15" t="s">
        <v>775</v>
      </c>
      <c r="D808" s="34">
        <v>147959.29999999999</v>
      </c>
      <c r="E808" s="34" t="s">
        <v>13497</v>
      </c>
      <c r="F808" s="35" t="s">
        <v>4</v>
      </c>
      <c r="G808" s="3"/>
      <c r="H808" s="3"/>
      <c r="I808" s="3"/>
    </row>
    <row r="809" spans="1:9">
      <c r="A809" s="33" t="s">
        <v>9807</v>
      </c>
      <c r="B809" s="33" t="s">
        <v>5186</v>
      </c>
      <c r="C809" s="15" t="s">
        <v>776</v>
      </c>
      <c r="D809" s="34">
        <v>267013.04074999999</v>
      </c>
      <c r="E809" s="34" t="s">
        <v>13497</v>
      </c>
      <c r="F809" s="35" t="s">
        <v>4</v>
      </c>
      <c r="G809" s="3"/>
      <c r="H809" s="3"/>
      <c r="I809" s="3"/>
    </row>
    <row r="810" spans="1:9">
      <c r="A810" s="33" t="s">
        <v>9808</v>
      </c>
      <c r="B810" s="33" t="s">
        <v>5187</v>
      </c>
      <c r="C810" s="15" t="s">
        <v>777</v>
      </c>
      <c r="D810" s="34">
        <v>600995</v>
      </c>
      <c r="E810" s="34" t="s">
        <v>13497</v>
      </c>
      <c r="F810" s="35" t="s">
        <v>177</v>
      </c>
      <c r="G810" s="3"/>
      <c r="H810" s="3"/>
      <c r="I810" s="3"/>
    </row>
    <row r="811" spans="1:9">
      <c r="A811" s="33" t="s">
        <v>9809</v>
      </c>
      <c r="B811" s="33" t="s">
        <v>5188</v>
      </c>
      <c r="C811" s="15" t="s">
        <v>778</v>
      </c>
      <c r="D811" s="34">
        <v>509790.24</v>
      </c>
      <c r="E811" s="34" t="s">
        <v>13497</v>
      </c>
      <c r="F811" s="35" t="s">
        <v>4</v>
      </c>
      <c r="G811" s="3"/>
      <c r="H811" s="3"/>
      <c r="I811" s="3"/>
    </row>
    <row r="812" spans="1:9">
      <c r="A812" s="33" t="s">
        <v>9810</v>
      </c>
      <c r="B812" s="33" t="s">
        <v>5189</v>
      </c>
      <c r="C812" s="15" t="s">
        <v>779</v>
      </c>
      <c r="D812" s="34">
        <v>164763.5</v>
      </c>
      <c r="E812" s="34" t="s">
        <v>13497</v>
      </c>
      <c r="F812" s="35" t="s">
        <v>4</v>
      </c>
      <c r="G812" s="3"/>
      <c r="H812" s="3"/>
      <c r="I812" s="3"/>
    </row>
    <row r="813" spans="1:9">
      <c r="A813" s="33" t="s">
        <v>9811</v>
      </c>
      <c r="B813" s="33" t="s">
        <v>5190</v>
      </c>
      <c r="C813" s="15" t="s">
        <v>780</v>
      </c>
      <c r="D813" s="34">
        <v>752503.5</v>
      </c>
      <c r="E813" s="34" t="s">
        <v>13497</v>
      </c>
      <c r="F813" s="35" t="s">
        <v>177</v>
      </c>
      <c r="G813" s="3"/>
      <c r="H813" s="3"/>
      <c r="I813" s="3"/>
    </row>
    <row r="814" spans="1:9">
      <c r="A814" s="33" t="s">
        <v>9812</v>
      </c>
      <c r="B814" s="33" t="s">
        <v>5191</v>
      </c>
      <c r="C814" s="15" t="s">
        <v>781</v>
      </c>
      <c r="D814" s="34">
        <v>443445</v>
      </c>
      <c r="E814" s="34" t="s">
        <v>13497</v>
      </c>
      <c r="F814" s="35" t="s">
        <v>4</v>
      </c>
      <c r="G814" s="3"/>
      <c r="H814" s="3"/>
      <c r="I814" s="3"/>
    </row>
    <row r="815" spans="1:9">
      <c r="A815" s="33" t="s">
        <v>9813</v>
      </c>
      <c r="B815" s="33" t="s">
        <v>5192</v>
      </c>
      <c r="C815" s="15" t="s">
        <v>782</v>
      </c>
      <c r="D815" s="34">
        <v>11556.321</v>
      </c>
      <c r="E815" s="34" t="s">
        <v>13497</v>
      </c>
      <c r="F815" s="35" t="s">
        <v>4</v>
      </c>
      <c r="G815" s="3"/>
      <c r="H815" s="3"/>
      <c r="I815" s="3"/>
    </row>
    <row r="816" spans="1:9">
      <c r="A816" s="33" t="s">
        <v>9814</v>
      </c>
      <c r="B816" s="33" t="s">
        <v>5193</v>
      </c>
      <c r="C816" s="15" t="s">
        <v>783</v>
      </c>
      <c r="D816" s="34">
        <v>8089.4246999999996</v>
      </c>
      <c r="E816" s="34" t="s">
        <v>13497</v>
      </c>
      <c r="F816" s="35" t="s">
        <v>4</v>
      </c>
      <c r="G816" s="3"/>
      <c r="H816" s="3"/>
      <c r="I816" s="3"/>
    </row>
    <row r="817" spans="1:9">
      <c r="A817" s="33" t="s">
        <v>9815</v>
      </c>
      <c r="B817" s="33" t="s">
        <v>5194</v>
      </c>
      <c r="C817" s="15" t="s">
        <v>784</v>
      </c>
      <c r="D817" s="34">
        <v>24079.597575</v>
      </c>
      <c r="E817" s="34" t="s">
        <v>13497</v>
      </c>
      <c r="F817" s="35" t="s">
        <v>4</v>
      </c>
      <c r="G817" s="3"/>
      <c r="H817" s="3"/>
      <c r="I817" s="3"/>
    </row>
    <row r="818" spans="1:9">
      <c r="A818" s="33" t="s">
        <v>9816</v>
      </c>
      <c r="B818" s="33" t="s">
        <v>5195</v>
      </c>
      <c r="C818" s="15" t="s">
        <v>785</v>
      </c>
      <c r="D818" s="34">
        <v>33198.848662499993</v>
      </c>
      <c r="E818" s="34" t="s">
        <v>13497</v>
      </c>
      <c r="F818" s="35" t="s">
        <v>4</v>
      </c>
      <c r="G818" s="3"/>
      <c r="H818" s="3"/>
      <c r="I818" s="3"/>
    </row>
    <row r="819" spans="1:9">
      <c r="A819" s="33" t="s">
        <v>9817</v>
      </c>
      <c r="B819" s="33" t="s">
        <v>5196</v>
      </c>
      <c r="C819" s="15" t="s">
        <v>786</v>
      </c>
      <c r="D819" s="34">
        <v>19375.2734375</v>
      </c>
      <c r="E819" s="34" t="s">
        <v>13497</v>
      </c>
      <c r="F819" s="35" t="s">
        <v>4</v>
      </c>
      <c r="G819" s="3"/>
      <c r="H819" s="3"/>
      <c r="I819" s="3"/>
    </row>
    <row r="820" spans="1:9">
      <c r="A820" s="33" t="s">
        <v>9818</v>
      </c>
      <c r="B820" s="33" t="s">
        <v>5197</v>
      </c>
      <c r="C820" s="15" t="s">
        <v>787</v>
      </c>
      <c r="D820" s="34">
        <v>60941.026879999998</v>
      </c>
      <c r="E820" s="34" t="s">
        <v>13497</v>
      </c>
      <c r="F820" s="35" t="s">
        <v>4</v>
      </c>
      <c r="G820" s="3"/>
      <c r="H820" s="3"/>
      <c r="I820" s="3"/>
    </row>
    <row r="821" spans="1:9">
      <c r="A821" s="33" t="s">
        <v>9819</v>
      </c>
      <c r="B821" s="33" t="s">
        <v>5198</v>
      </c>
      <c r="C821" s="15" t="s">
        <v>5199</v>
      </c>
      <c r="D821" s="36">
        <v>17590.5</v>
      </c>
      <c r="E821" s="34" t="s">
        <v>13497</v>
      </c>
      <c r="F821" s="35" t="s">
        <v>4</v>
      </c>
      <c r="G821" s="3"/>
      <c r="H821" s="3"/>
      <c r="I821" s="3"/>
    </row>
    <row r="822" spans="1:9">
      <c r="A822" s="33" t="s">
        <v>9820</v>
      </c>
      <c r="B822" s="33" t="s">
        <v>5200</v>
      </c>
      <c r="C822" s="15" t="s">
        <v>788</v>
      </c>
      <c r="D822" s="34">
        <v>12867.9</v>
      </c>
      <c r="E822" s="34" t="s">
        <v>13497</v>
      </c>
      <c r="F822" s="35" t="s">
        <v>4</v>
      </c>
      <c r="G822" s="3"/>
      <c r="H822" s="3"/>
      <c r="I822" s="3"/>
    </row>
    <row r="823" spans="1:9">
      <c r="A823" s="33" t="s">
        <v>9821</v>
      </c>
      <c r="B823" s="33" t="s">
        <v>5201</v>
      </c>
      <c r="C823" s="15" t="s">
        <v>789</v>
      </c>
      <c r="D823" s="34">
        <v>16493.650000000001</v>
      </c>
      <c r="E823" s="34" t="s">
        <v>13497</v>
      </c>
      <c r="F823" s="35" t="s">
        <v>4</v>
      </c>
      <c r="G823" s="3"/>
      <c r="H823" s="3"/>
      <c r="I823" s="3"/>
    </row>
    <row r="824" spans="1:9">
      <c r="A824" s="33" t="s">
        <v>9822</v>
      </c>
      <c r="B824" s="33" t="s">
        <v>5202</v>
      </c>
      <c r="C824" s="15" t="s">
        <v>790</v>
      </c>
      <c r="D824" s="34">
        <v>19996</v>
      </c>
      <c r="E824" s="34" t="s">
        <v>13497</v>
      </c>
      <c r="F824" s="35" t="s">
        <v>4</v>
      </c>
      <c r="G824" s="3"/>
      <c r="H824" s="3"/>
      <c r="I824" s="3"/>
    </row>
    <row r="825" spans="1:9">
      <c r="A825" s="33" t="s">
        <v>9823</v>
      </c>
      <c r="B825" s="33" t="s">
        <v>5203</v>
      </c>
      <c r="C825" s="15" t="s">
        <v>791</v>
      </c>
      <c r="D825" s="34">
        <v>42696.76666666667</v>
      </c>
      <c r="E825" s="34" t="s">
        <v>13497</v>
      </c>
      <c r="F825" s="35" t="s">
        <v>4</v>
      </c>
      <c r="G825" s="3"/>
      <c r="H825" s="3"/>
      <c r="I825" s="3"/>
    </row>
    <row r="826" spans="1:9">
      <c r="A826" s="33" t="s">
        <v>9824</v>
      </c>
      <c r="B826" s="33" t="s">
        <v>5204</v>
      </c>
      <c r="C826" s="15" t="s">
        <v>792</v>
      </c>
      <c r="D826" s="34">
        <v>19177.7</v>
      </c>
      <c r="E826" s="34" t="s">
        <v>13497</v>
      </c>
      <c r="F826" s="35" t="s">
        <v>4</v>
      </c>
      <c r="G826" s="3"/>
      <c r="H826" s="3"/>
      <c r="I826" s="3"/>
    </row>
    <row r="827" spans="1:9">
      <c r="A827" s="33" t="s">
        <v>9825</v>
      </c>
      <c r="B827" s="33" t="s">
        <v>5205</v>
      </c>
      <c r="C827" s="15" t="s">
        <v>793</v>
      </c>
      <c r="D827" s="34">
        <v>34125.232205128195</v>
      </c>
      <c r="E827" s="34" t="s">
        <v>13497</v>
      </c>
      <c r="F827" s="35" t="s">
        <v>4</v>
      </c>
      <c r="G827" s="3"/>
      <c r="H827" s="3"/>
      <c r="I827" s="3"/>
    </row>
    <row r="828" spans="1:9">
      <c r="A828" s="33" t="s">
        <v>9826</v>
      </c>
      <c r="B828" s="33" t="s">
        <v>5206</v>
      </c>
      <c r="C828" s="15" t="s">
        <v>794</v>
      </c>
      <c r="D828" s="34">
        <v>3863</v>
      </c>
      <c r="E828" s="34" t="s">
        <v>13497</v>
      </c>
      <c r="F828" s="35" t="s">
        <v>4</v>
      </c>
      <c r="G828" s="3"/>
      <c r="H828" s="3"/>
      <c r="I828" s="3"/>
    </row>
    <row r="829" spans="1:9">
      <c r="A829" s="33" t="s">
        <v>9827</v>
      </c>
      <c r="B829" s="33" t="s">
        <v>5207</v>
      </c>
      <c r="C829" s="15" t="s">
        <v>795</v>
      </c>
      <c r="D829" s="34">
        <v>42746</v>
      </c>
      <c r="E829" s="34" t="s">
        <v>13497</v>
      </c>
      <c r="F829" s="35" t="s">
        <v>4</v>
      </c>
      <c r="G829" s="3"/>
      <c r="H829" s="3"/>
      <c r="I829" s="3"/>
    </row>
    <row r="830" spans="1:9">
      <c r="A830" s="33" t="s">
        <v>9828</v>
      </c>
      <c r="B830" s="33" t="s">
        <v>5208</v>
      </c>
      <c r="C830" s="15" t="s">
        <v>796</v>
      </c>
      <c r="D830" s="34">
        <v>16045.96169792</v>
      </c>
      <c r="E830" s="34" t="s">
        <v>13497</v>
      </c>
      <c r="F830" s="35" t="s">
        <v>4</v>
      </c>
      <c r="G830" s="3"/>
      <c r="H830" s="3"/>
      <c r="I830" s="3"/>
    </row>
    <row r="831" spans="1:9">
      <c r="A831" s="33" t="s">
        <v>9829</v>
      </c>
      <c r="B831" s="33" t="s">
        <v>5209</v>
      </c>
      <c r="C831" s="15" t="s">
        <v>797</v>
      </c>
      <c r="D831" s="34">
        <v>47924.45</v>
      </c>
      <c r="E831" s="34" t="s">
        <v>13497</v>
      </c>
      <c r="F831" s="35" t="s">
        <v>4</v>
      </c>
      <c r="G831" s="3"/>
      <c r="H831" s="3"/>
      <c r="I831" s="3"/>
    </row>
    <row r="832" spans="1:9">
      <c r="A832" s="33" t="s">
        <v>9830</v>
      </c>
      <c r="B832" s="33" t="s">
        <v>5210</v>
      </c>
      <c r="C832" s="15" t="s">
        <v>798</v>
      </c>
      <c r="D832" s="34">
        <v>5019</v>
      </c>
      <c r="E832" s="34" t="s">
        <v>13497</v>
      </c>
      <c r="F832" s="35" t="s">
        <v>4</v>
      </c>
      <c r="G832" s="3"/>
      <c r="H832" s="3"/>
      <c r="I832" s="3"/>
    </row>
    <row r="833" spans="1:9">
      <c r="A833" s="33" t="s">
        <v>9831</v>
      </c>
      <c r="B833" s="33" t="s">
        <v>5211</v>
      </c>
      <c r="C833" s="15" t="s">
        <v>799</v>
      </c>
      <c r="D833" s="34">
        <v>2900.8</v>
      </c>
      <c r="E833" s="34" t="s">
        <v>13497</v>
      </c>
      <c r="F833" s="35" t="s">
        <v>4</v>
      </c>
      <c r="G833" s="3"/>
      <c r="H833" s="3"/>
      <c r="I833" s="3"/>
    </row>
    <row r="834" spans="1:9">
      <c r="A834" s="33" t="s">
        <v>9832</v>
      </c>
      <c r="B834" s="33" t="s">
        <v>5212</v>
      </c>
      <c r="C834" s="15" t="s">
        <v>800</v>
      </c>
      <c r="D834" s="34">
        <v>2329.6</v>
      </c>
      <c r="E834" s="34" t="s">
        <v>13497</v>
      </c>
      <c r="F834" s="35" t="s">
        <v>4</v>
      </c>
      <c r="G834" s="3"/>
      <c r="H834" s="3"/>
      <c r="I834" s="3"/>
    </row>
    <row r="835" spans="1:9">
      <c r="A835" s="33" t="s">
        <v>9833</v>
      </c>
      <c r="B835" s="33" t="s">
        <v>5213</v>
      </c>
      <c r="C835" s="15" t="s">
        <v>801</v>
      </c>
      <c r="D835" s="34">
        <v>30321.333333333332</v>
      </c>
      <c r="E835" s="34" t="s">
        <v>13497</v>
      </c>
      <c r="F835" s="35" t="s">
        <v>4</v>
      </c>
      <c r="G835" s="3"/>
      <c r="H835" s="3"/>
      <c r="I835" s="3"/>
    </row>
    <row r="836" spans="1:9">
      <c r="A836" s="33" t="s">
        <v>9834</v>
      </c>
      <c r="B836" s="33" t="s">
        <v>5214</v>
      </c>
      <c r="C836" s="15" t="s">
        <v>802</v>
      </c>
      <c r="D836" s="34">
        <v>16904.55</v>
      </c>
      <c r="E836" s="34" t="s">
        <v>13497</v>
      </c>
      <c r="F836" s="35" t="s">
        <v>4</v>
      </c>
      <c r="G836" s="3"/>
      <c r="H836" s="3"/>
      <c r="I836" s="3"/>
    </row>
    <row r="837" spans="1:9">
      <c r="A837" s="33" t="s">
        <v>9835</v>
      </c>
      <c r="B837" s="33" t="s">
        <v>5215</v>
      </c>
      <c r="C837" s="15" t="s">
        <v>803</v>
      </c>
      <c r="D837" s="34">
        <v>5784.1324999999997</v>
      </c>
      <c r="E837" s="34" t="s">
        <v>13497</v>
      </c>
      <c r="F837" s="35" t="s">
        <v>4</v>
      </c>
      <c r="G837" s="3"/>
      <c r="H837" s="3"/>
      <c r="I837" s="3"/>
    </row>
    <row r="838" spans="1:9">
      <c r="A838" s="33" t="s">
        <v>9836</v>
      </c>
      <c r="B838" s="33" t="s">
        <v>5216</v>
      </c>
      <c r="C838" s="15" t="s">
        <v>804</v>
      </c>
      <c r="D838" s="34">
        <v>3600</v>
      </c>
      <c r="E838" s="34" t="s">
        <v>13497</v>
      </c>
      <c r="F838" s="35" t="s">
        <v>4</v>
      </c>
      <c r="G838" s="3"/>
      <c r="H838" s="3"/>
      <c r="I838" s="3"/>
    </row>
    <row r="839" spans="1:9">
      <c r="A839" s="33" t="s">
        <v>9837</v>
      </c>
      <c r="B839" s="33" t="s">
        <v>5217</v>
      </c>
      <c r="C839" s="15" t="s">
        <v>805</v>
      </c>
      <c r="D839" s="34">
        <v>3694</v>
      </c>
      <c r="E839" s="34" t="s">
        <v>13497</v>
      </c>
      <c r="F839" s="35" t="s">
        <v>4</v>
      </c>
      <c r="G839" s="3"/>
      <c r="H839" s="3"/>
      <c r="I839" s="3"/>
    </row>
    <row r="840" spans="1:9">
      <c r="A840" s="33" t="s">
        <v>9838</v>
      </c>
      <c r="B840" s="33" t="s">
        <v>5218</v>
      </c>
      <c r="C840" s="15" t="s">
        <v>806</v>
      </c>
      <c r="D840" s="34">
        <v>3714.3626666666669</v>
      </c>
      <c r="E840" s="34" t="s">
        <v>13497</v>
      </c>
      <c r="F840" s="35" t="s">
        <v>4</v>
      </c>
      <c r="G840" s="3"/>
      <c r="H840" s="3"/>
      <c r="I840" s="3"/>
    </row>
    <row r="841" spans="1:9">
      <c r="A841" s="33" t="s">
        <v>9839</v>
      </c>
      <c r="B841" s="33" t="s">
        <v>5219</v>
      </c>
      <c r="C841" s="15" t="s">
        <v>807</v>
      </c>
      <c r="D841" s="34">
        <v>4781.97</v>
      </c>
      <c r="E841" s="34" t="s">
        <v>13497</v>
      </c>
      <c r="F841" s="35" t="s">
        <v>4</v>
      </c>
      <c r="G841" s="3"/>
      <c r="H841" s="3"/>
      <c r="I841" s="3"/>
    </row>
    <row r="842" spans="1:9">
      <c r="A842" s="33" t="s">
        <v>9840</v>
      </c>
      <c r="B842" s="33" t="s">
        <v>5220</v>
      </c>
      <c r="C842" s="15" t="s">
        <v>808</v>
      </c>
      <c r="D842" s="34">
        <v>3467.3888888888901</v>
      </c>
      <c r="E842" s="34" t="s">
        <v>13497</v>
      </c>
      <c r="F842" s="35" t="s">
        <v>4</v>
      </c>
      <c r="G842" s="3"/>
      <c r="H842" s="3"/>
      <c r="I842" s="3"/>
    </row>
    <row r="843" spans="1:9">
      <c r="A843" s="33" t="s">
        <v>9841</v>
      </c>
      <c r="B843" s="33" t="s">
        <v>5221</v>
      </c>
      <c r="C843" s="15" t="s">
        <v>809</v>
      </c>
      <c r="D843" s="34">
        <v>8282.4</v>
      </c>
      <c r="E843" s="34" t="s">
        <v>13497</v>
      </c>
      <c r="F843" s="35" t="s">
        <v>4</v>
      </c>
      <c r="G843" s="3"/>
      <c r="H843" s="3"/>
      <c r="I843" s="3"/>
    </row>
    <row r="844" spans="1:9">
      <c r="A844" s="33" t="s">
        <v>9842</v>
      </c>
      <c r="B844" s="33" t="s">
        <v>5222</v>
      </c>
      <c r="C844" s="15" t="s">
        <v>810</v>
      </c>
      <c r="D844" s="34">
        <v>16450</v>
      </c>
      <c r="E844" s="34" t="s">
        <v>13497</v>
      </c>
      <c r="F844" s="35" t="s">
        <v>4</v>
      </c>
      <c r="G844" s="3"/>
      <c r="H844" s="3"/>
      <c r="I844" s="3"/>
    </row>
    <row r="845" spans="1:9">
      <c r="A845" s="33" t="s">
        <v>9843</v>
      </c>
      <c r="B845" s="33" t="s">
        <v>5223</v>
      </c>
      <c r="C845" s="15" t="s">
        <v>811</v>
      </c>
      <c r="D845" s="34">
        <v>18081.881475000002</v>
      </c>
      <c r="E845" s="34" t="s">
        <v>13497</v>
      </c>
      <c r="F845" s="35" t="s">
        <v>4</v>
      </c>
      <c r="G845" s="3"/>
      <c r="H845" s="3"/>
      <c r="I845" s="3"/>
    </row>
    <row r="846" spans="1:9">
      <c r="A846" s="33" t="s">
        <v>9844</v>
      </c>
      <c r="B846" s="33" t="s">
        <v>5224</v>
      </c>
      <c r="C846" s="15" t="s">
        <v>812</v>
      </c>
      <c r="D846" s="34">
        <v>13440.106666666667</v>
      </c>
      <c r="E846" s="34" t="s">
        <v>13497</v>
      </c>
      <c r="F846" s="35" t="s">
        <v>4</v>
      </c>
      <c r="G846" s="3"/>
      <c r="H846" s="3"/>
      <c r="I846" s="3"/>
    </row>
    <row r="847" spans="1:9">
      <c r="A847" s="33" t="s">
        <v>9845</v>
      </c>
      <c r="B847" s="33" t="s">
        <v>5225</v>
      </c>
      <c r="C847" s="15" t="s">
        <v>813</v>
      </c>
      <c r="D847" s="34">
        <v>40600</v>
      </c>
      <c r="E847" s="34" t="s">
        <v>13497</v>
      </c>
      <c r="F847" s="35" t="s">
        <v>4</v>
      </c>
      <c r="G847" s="3"/>
      <c r="H847" s="3"/>
      <c r="I847" s="3"/>
    </row>
    <row r="848" spans="1:9">
      <c r="A848" s="33" t="s">
        <v>9846</v>
      </c>
      <c r="B848" s="33" t="s">
        <v>5226</v>
      </c>
      <c r="C848" s="15" t="s">
        <v>814</v>
      </c>
      <c r="D848" s="34">
        <v>21813.950400000002</v>
      </c>
      <c r="E848" s="34" t="s">
        <v>13497</v>
      </c>
      <c r="F848" s="35" t="s">
        <v>4</v>
      </c>
      <c r="G848" s="3"/>
      <c r="H848" s="3"/>
      <c r="I848" s="3"/>
    </row>
    <row r="849" spans="1:9">
      <c r="A849" s="33" t="s">
        <v>9847</v>
      </c>
      <c r="B849" s="33" t="s">
        <v>5227</v>
      </c>
      <c r="C849" s="15" t="s">
        <v>815</v>
      </c>
      <c r="D849" s="34">
        <v>19321.683333333334</v>
      </c>
      <c r="E849" s="34" t="s">
        <v>13497</v>
      </c>
      <c r="F849" s="35" t="s">
        <v>4</v>
      </c>
      <c r="G849" s="3"/>
      <c r="H849" s="3"/>
      <c r="I849" s="3"/>
    </row>
    <row r="850" spans="1:9">
      <c r="A850" s="33" t="s">
        <v>9848</v>
      </c>
      <c r="B850" s="33" t="s">
        <v>5228</v>
      </c>
      <c r="C850" s="15" t="s">
        <v>816</v>
      </c>
      <c r="D850" s="34">
        <v>15702.021605707501</v>
      </c>
      <c r="E850" s="34" t="s">
        <v>13497</v>
      </c>
      <c r="F850" s="35" t="s">
        <v>4</v>
      </c>
      <c r="G850" s="3"/>
      <c r="H850" s="3"/>
      <c r="I850" s="3"/>
    </row>
    <row r="851" spans="1:9">
      <c r="A851" s="33" t="s">
        <v>9849</v>
      </c>
      <c r="B851" s="33" t="s">
        <v>5229</v>
      </c>
      <c r="C851" s="15" t="s">
        <v>817</v>
      </c>
      <c r="D851" s="34">
        <v>73080</v>
      </c>
      <c r="E851" s="34" t="s">
        <v>13497</v>
      </c>
      <c r="F851" s="35" t="s">
        <v>4</v>
      </c>
      <c r="G851" s="3"/>
      <c r="H851" s="3"/>
      <c r="I851" s="3"/>
    </row>
    <row r="852" spans="1:9">
      <c r="A852" s="33" t="s">
        <v>9850</v>
      </c>
      <c r="B852" s="33" t="s">
        <v>5230</v>
      </c>
      <c r="C852" s="15" t="s">
        <v>818</v>
      </c>
      <c r="D852" s="34">
        <v>1500</v>
      </c>
      <c r="E852" s="34" t="s">
        <v>13497</v>
      </c>
      <c r="F852" s="35" t="s">
        <v>4</v>
      </c>
      <c r="G852" s="3"/>
      <c r="H852" s="3"/>
      <c r="I852" s="3"/>
    </row>
    <row r="853" spans="1:9">
      <c r="A853" s="33" t="s">
        <v>9851</v>
      </c>
      <c r="B853" s="33" t="s">
        <v>5231</v>
      </c>
      <c r="C853" s="15" t="s">
        <v>819</v>
      </c>
      <c r="D853" s="34">
        <v>32059.916666666668</v>
      </c>
      <c r="E853" s="34" t="s">
        <v>13497</v>
      </c>
      <c r="F853" s="35" t="s">
        <v>4</v>
      </c>
      <c r="G853" s="3"/>
      <c r="H853" s="3"/>
      <c r="I853" s="3"/>
    </row>
    <row r="854" spans="1:9">
      <c r="A854" s="33" t="s">
        <v>9852</v>
      </c>
      <c r="B854" s="33" t="s">
        <v>5232</v>
      </c>
      <c r="C854" s="15" t="s">
        <v>820</v>
      </c>
      <c r="D854" s="34">
        <v>86275</v>
      </c>
      <c r="E854" s="34" t="s">
        <v>13497</v>
      </c>
      <c r="F854" s="35" t="s">
        <v>4</v>
      </c>
      <c r="G854" s="3"/>
      <c r="H854" s="3"/>
      <c r="I854" s="3"/>
    </row>
    <row r="855" spans="1:9">
      <c r="A855" s="33" t="s">
        <v>9853</v>
      </c>
      <c r="B855" s="33" t="s">
        <v>5233</v>
      </c>
      <c r="C855" s="15" t="s">
        <v>821</v>
      </c>
      <c r="D855" s="34">
        <v>52200</v>
      </c>
      <c r="E855" s="34" t="s">
        <v>13497</v>
      </c>
      <c r="F855" s="35" t="s">
        <v>4</v>
      </c>
      <c r="G855" s="3"/>
      <c r="H855" s="3"/>
      <c r="I855" s="3"/>
    </row>
    <row r="856" spans="1:9">
      <c r="A856" s="33" t="s">
        <v>9854</v>
      </c>
      <c r="B856" s="33" t="s">
        <v>5234</v>
      </c>
      <c r="C856" s="15" t="s">
        <v>822</v>
      </c>
      <c r="D856" s="34">
        <v>67780.998488338751</v>
      </c>
      <c r="E856" s="34" t="s">
        <v>13497</v>
      </c>
      <c r="F856" s="35" t="s">
        <v>4</v>
      </c>
      <c r="G856" s="3"/>
      <c r="H856" s="3"/>
      <c r="I856" s="3"/>
    </row>
    <row r="857" spans="1:9">
      <c r="A857" s="33" t="s">
        <v>9855</v>
      </c>
      <c r="B857" s="33" t="s">
        <v>5235</v>
      </c>
      <c r="C857" s="15" t="s">
        <v>823</v>
      </c>
      <c r="D857" s="34">
        <v>90582.759608880006</v>
      </c>
      <c r="E857" s="34" t="s">
        <v>13497</v>
      </c>
      <c r="F857" s="35" t="s">
        <v>4</v>
      </c>
      <c r="G857" s="3"/>
      <c r="H857" s="3"/>
      <c r="I857" s="3"/>
    </row>
    <row r="858" spans="1:9">
      <c r="A858" s="33" t="s">
        <v>9856</v>
      </c>
      <c r="B858" s="33" t="s">
        <v>5236</v>
      </c>
      <c r="C858" s="15" t="s">
        <v>824</v>
      </c>
      <c r="D858" s="34">
        <v>109817.428032</v>
      </c>
      <c r="E858" s="34" t="s">
        <v>13497</v>
      </c>
      <c r="F858" s="35" t="s">
        <v>4</v>
      </c>
      <c r="G858" s="3"/>
      <c r="H858" s="3"/>
      <c r="I858" s="3"/>
    </row>
    <row r="859" spans="1:9">
      <c r="A859" s="33" t="s">
        <v>9857</v>
      </c>
      <c r="B859" s="33" t="s">
        <v>5237</v>
      </c>
      <c r="C859" s="15" t="s">
        <v>825</v>
      </c>
      <c r="D859" s="34">
        <v>85808.943323003739</v>
      </c>
      <c r="E859" s="34" t="s">
        <v>13497</v>
      </c>
      <c r="F859" s="35" t="s">
        <v>4</v>
      </c>
      <c r="G859" s="3"/>
      <c r="H859" s="3"/>
      <c r="I859" s="3"/>
    </row>
    <row r="860" spans="1:9">
      <c r="A860" s="33" t="s">
        <v>9858</v>
      </c>
      <c r="B860" s="33" t="s">
        <v>5238</v>
      </c>
      <c r="C860" s="15" t="s">
        <v>826</v>
      </c>
      <c r="D860" s="34">
        <v>40979</v>
      </c>
      <c r="E860" s="34" t="s">
        <v>13497</v>
      </c>
      <c r="F860" s="35" t="s">
        <v>4</v>
      </c>
      <c r="G860" s="3"/>
      <c r="H860" s="3"/>
      <c r="I860" s="3"/>
    </row>
    <row r="861" spans="1:9">
      <c r="A861" s="33" t="s">
        <v>9859</v>
      </c>
      <c r="B861" s="33" t="s">
        <v>5239</v>
      </c>
      <c r="C861" s="15" t="s">
        <v>827</v>
      </c>
      <c r="D861" s="34">
        <v>22357.75</v>
      </c>
      <c r="E861" s="34" t="s">
        <v>13497</v>
      </c>
      <c r="F861" s="35" t="s">
        <v>4</v>
      </c>
      <c r="G861" s="3"/>
      <c r="H861" s="3"/>
      <c r="I861" s="3"/>
    </row>
    <row r="862" spans="1:9">
      <c r="A862" s="33" t="s">
        <v>9860</v>
      </c>
      <c r="B862" s="33" t="s">
        <v>5240</v>
      </c>
      <c r="C862" s="15" t="s">
        <v>828</v>
      </c>
      <c r="D862" s="34">
        <v>20518.650000000001</v>
      </c>
      <c r="E862" s="34" t="s">
        <v>13497</v>
      </c>
      <c r="F862" s="35" t="s">
        <v>4</v>
      </c>
      <c r="G862" s="3"/>
      <c r="H862" s="3"/>
      <c r="I862" s="3"/>
    </row>
    <row r="863" spans="1:9">
      <c r="A863" s="33" t="s">
        <v>9861</v>
      </c>
      <c r="B863" s="33" t="s">
        <v>5241</v>
      </c>
      <c r="C863" s="15" t="s">
        <v>829</v>
      </c>
      <c r="D863" s="34">
        <v>26720</v>
      </c>
      <c r="E863" s="34" t="s">
        <v>13497</v>
      </c>
      <c r="F863" s="35" t="s">
        <v>4</v>
      </c>
      <c r="G863" s="3"/>
      <c r="H863" s="3"/>
      <c r="I863" s="3"/>
    </row>
    <row r="864" spans="1:9">
      <c r="A864" s="33" t="s">
        <v>9862</v>
      </c>
      <c r="B864" s="33" t="s">
        <v>5242</v>
      </c>
      <c r="C864" s="15" t="s">
        <v>830</v>
      </c>
      <c r="D864" s="34">
        <v>49332.676914772674</v>
      </c>
      <c r="E864" s="34" t="s">
        <v>13497</v>
      </c>
      <c r="F864" s="35" t="s">
        <v>4</v>
      </c>
      <c r="G864" s="3"/>
      <c r="H864" s="3"/>
      <c r="I864" s="3"/>
    </row>
    <row r="865" spans="1:9">
      <c r="A865" s="33" t="s">
        <v>9863</v>
      </c>
      <c r="B865" s="33" t="s">
        <v>5243</v>
      </c>
      <c r="C865" s="15" t="s">
        <v>831</v>
      </c>
      <c r="D865" s="34">
        <v>24472</v>
      </c>
      <c r="E865" s="34" t="s">
        <v>13497</v>
      </c>
      <c r="F865" s="35" t="s">
        <v>4</v>
      </c>
      <c r="G865" s="3"/>
      <c r="H865" s="3"/>
      <c r="I865" s="3"/>
    </row>
    <row r="866" spans="1:9">
      <c r="A866" s="33" t="s">
        <v>9864</v>
      </c>
      <c r="B866" s="33" t="s">
        <v>5244</v>
      </c>
      <c r="C866" s="15" t="s">
        <v>832</v>
      </c>
      <c r="D866" s="34">
        <v>670522.05000000005</v>
      </c>
      <c r="E866" s="34" t="s">
        <v>13497</v>
      </c>
      <c r="F866" s="35" t="s">
        <v>177</v>
      </c>
      <c r="G866" s="3"/>
      <c r="H866" s="3"/>
      <c r="I866" s="3"/>
    </row>
    <row r="867" spans="1:9">
      <c r="A867" s="33" t="s">
        <v>9865</v>
      </c>
      <c r="B867" s="33" t="s">
        <v>5245</v>
      </c>
      <c r="C867" s="15" t="s">
        <v>833</v>
      </c>
      <c r="D867" s="34">
        <v>40979</v>
      </c>
      <c r="E867" s="34" t="s">
        <v>13497</v>
      </c>
      <c r="F867" s="35" t="s">
        <v>4</v>
      </c>
      <c r="G867" s="3"/>
      <c r="H867" s="3"/>
      <c r="I867" s="3"/>
    </row>
    <row r="868" spans="1:9">
      <c r="A868" s="33" t="s">
        <v>9866</v>
      </c>
      <c r="B868" s="33" t="s">
        <v>5246</v>
      </c>
      <c r="C868" s="15" t="s">
        <v>834</v>
      </c>
      <c r="D868" s="34">
        <v>778</v>
      </c>
      <c r="E868" s="34" t="s">
        <v>13497</v>
      </c>
      <c r="F868" s="35" t="s">
        <v>4</v>
      </c>
      <c r="G868" s="3"/>
      <c r="H868" s="3"/>
      <c r="I868" s="3"/>
    </row>
    <row r="869" spans="1:9">
      <c r="A869" s="33" t="s">
        <v>9867</v>
      </c>
      <c r="B869" s="33" t="s">
        <v>5247</v>
      </c>
      <c r="C869" s="15" t="s">
        <v>835</v>
      </c>
      <c r="D869" s="34">
        <v>927.34666666666669</v>
      </c>
      <c r="E869" s="34" t="s">
        <v>13497</v>
      </c>
      <c r="F869" s="35" t="s">
        <v>4</v>
      </c>
      <c r="G869" s="3"/>
      <c r="H869" s="3"/>
      <c r="I869" s="3"/>
    </row>
    <row r="870" spans="1:9">
      <c r="A870" s="33" t="s">
        <v>9868</v>
      </c>
      <c r="B870" s="33" t="s">
        <v>5248</v>
      </c>
      <c r="C870" s="15" t="s">
        <v>836</v>
      </c>
      <c r="D870" s="34">
        <v>4800</v>
      </c>
      <c r="E870" s="34" t="s">
        <v>13497</v>
      </c>
      <c r="F870" s="35" t="s">
        <v>4</v>
      </c>
      <c r="G870" s="3"/>
      <c r="H870" s="3"/>
      <c r="I870" s="3"/>
    </row>
    <row r="871" spans="1:9">
      <c r="A871" s="33" t="s">
        <v>9869</v>
      </c>
      <c r="B871" s="33" t="s">
        <v>5249</v>
      </c>
      <c r="C871" s="15" t="s">
        <v>837</v>
      </c>
      <c r="D871" s="34">
        <v>569.5</v>
      </c>
      <c r="E871" s="34" t="s">
        <v>13497</v>
      </c>
      <c r="F871" s="35" t="s">
        <v>4</v>
      </c>
      <c r="G871" s="3"/>
      <c r="H871" s="3"/>
      <c r="I871" s="3"/>
    </row>
    <row r="872" spans="1:9">
      <c r="A872" s="33" t="s">
        <v>9870</v>
      </c>
      <c r="B872" s="33" t="s">
        <v>5250</v>
      </c>
      <c r="C872" s="15" t="s">
        <v>838</v>
      </c>
      <c r="D872" s="34">
        <v>7457.35</v>
      </c>
      <c r="E872" s="34" t="s">
        <v>13497</v>
      </c>
      <c r="F872" s="35" t="s">
        <v>4</v>
      </c>
      <c r="G872" s="3"/>
      <c r="H872" s="3"/>
      <c r="I872" s="3"/>
    </row>
    <row r="873" spans="1:9">
      <c r="A873" s="33" t="s">
        <v>9871</v>
      </c>
      <c r="B873" s="33" t="s">
        <v>5251</v>
      </c>
      <c r="C873" s="15" t="s">
        <v>839</v>
      </c>
      <c r="D873" s="34">
        <v>5391.2</v>
      </c>
      <c r="E873" s="34" t="s">
        <v>13497</v>
      </c>
      <c r="F873" s="35" t="s">
        <v>4</v>
      </c>
      <c r="G873" s="3"/>
      <c r="H873" s="3"/>
      <c r="I873" s="3"/>
    </row>
    <row r="874" spans="1:9">
      <c r="A874" s="33" t="s">
        <v>9872</v>
      </c>
      <c r="B874" s="33" t="s">
        <v>5252</v>
      </c>
      <c r="C874" s="15" t="s">
        <v>840</v>
      </c>
      <c r="D874" s="34">
        <v>2489.1999999999998</v>
      </c>
      <c r="E874" s="34" t="s">
        <v>13497</v>
      </c>
      <c r="F874" s="35" t="s">
        <v>4</v>
      </c>
      <c r="G874" s="3"/>
      <c r="H874" s="3"/>
      <c r="I874" s="3"/>
    </row>
    <row r="875" spans="1:9">
      <c r="A875" s="33" t="s">
        <v>9873</v>
      </c>
      <c r="B875" s="33" t="s">
        <v>5253</v>
      </c>
      <c r="C875" s="15" t="s">
        <v>841</v>
      </c>
      <c r="D875" s="34">
        <v>2321.2800000000002</v>
      </c>
      <c r="E875" s="34" t="s">
        <v>13497</v>
      </c>
      <c r="F875" s="35" t="s">
        <v>4</v>
      </c>
      <c r="G875" s="3"/>
      <c r="H875" s="3"/>
      <c r="I875" s="3"/>
    </row>
    <row r="876" spans="1:9">
      <c r="A876" s="33" t="s">
        <v>9874</v>
      </c>
      <c r="B876" s="33" t="s">
        <v>5254</v>
      </c>
      <c r="C876" s="15" t="s">
        <v>842</v>
      </c>
      <c r="D876" s="34">
        <v>3966.2</v>
      </c>
      <c r="E876" s="34" t="s">
        <v>13497</v>
      </c>
      <c r="F876" s="35" t="s">
        <v>4</v>
      </c>
      <c r="G876" s="3"/>
      <c r="H876" s="3"/>
      <c r="I876" s="3"/>
    </row>
    <row r="877" spans="1:9">
      <c r="A877" s="33" t="s">
        <v>9875</v>
      </c>
      <c r="B877" s="33" t="s">
        <v>5255</v>
      </c>
      <c r="C877" s="15" t="s">
        <v>843</v>
      </c>
      <c r="D877" s="34">
        <v>2249.8000000000002</v>
      </c>
      <c r="E877" s="34" t="s">
        <v>13497</v>
      </c>
      <c r="F877" s="35" t="s">
        <v>4</v>
      </c>
      <c r="G877" s="3"/>
      <c r="H877" s="3"/>
      <c r="I877" s="3"/>
    </row>
    <row r="878" spans="1:9">
      <c r="A878" s="33" t="s">
        <v>9876</v>
      </c>
      <c r="B878" s="33" t="s">
        <v>5256</v>
      </c>
      <c r="C878" s="15" t="s">
        <v>844</v>
      </c>
      <c r="D878" s="34">
        <v>2046</v>
      </c>
      <c r="E878" s="34" t="s">
        <v>13497</v>
      </c>
      <c r="F878" s="35" t="s">
        <v>4</v>
      </c>
      <c r="G878" s="3"/>
      <c r="H878" s="3"/>
      <c r="I878" s="3"/>
    </row>
    <row r="879" spans="1:9">
      <c r="A879" s="33" t="s">
        <v>9877</v>
      </c>
      <c r="B879" s="33" t="s">
        <v>5257</v>
      </c>
      <c r="C879" s="15" t="s">
        <v>845</v>
      </c>
      <c r="D879" s="34">
        <v>3237</v>
      </c>
      <c r="E879" s="34" t="s">
        <v>13497</v>
      </c>
      <c r="F879" s="35" t="s">
        <v>4</v>
      </c>
      <c r="G879" s="3"/>
      <c r="H879" s="3"/>
      <c r="I879" s="3"/>
    </row>
    <row r="880" spans="1:9">
      <c r="A880" s="33" t="s">
        <v>9878</v>
      </c>
      <c r="B880" s="33" t="s">
        <v>5258</v>
      </c>
      <c r="C880" s="15" t="s">
        <v>846</v>
      </c>
      <c r="D880" s="34">
        <v>2541.1733333333332</v>
      </c>
      <c r="E880" s="34" t="s">
        <v>13497</v>
      </c>
      <c r="F880" s="35" t="s">
        <v>4</v>
      </c>
      <c r="G880" s="3"/>
      <c r="H880" s="3"/>
      <c r="I880" s="3"/>
    </row>
    <row r="881" spans="1:9">
      <c r="A881" s="33" t="s">
        <v>9879</v>
      </c>
      <c r="B881" s="33" t="s">
        <v>5259</v>
      </c>
      <c r="C881" s="15" t="s">
        <v>847</v>
      </c>
      <c r="D881" s="34">
        <v>17748</v>
      </c>
      <c r="E881" s="34" t="s">
        <v>13497</v>
      </c>
      <c r="F881" s="35" t="s">
        <v>4</v>
      </c>
      <c r="G881" s="3"/>
      <c r="H881" s="3"/>
      <c r="I881" s="3"/>
    </row>
    <row r="882" spans="1:9">
      <c r="A882" s="33" t="s">
        <v>9880</v>
      </c>
      <c r="B882" s="33" t="s">
        <v>5260</v>
      </c>
      <c r="C882" s="15" t="s">
        <v>848</v>
      </c>
      <c r="D882" s="34">
        <v>2699.7433785714288</v>
      </c>
      <c r="E882" s="34" t="s">
        <v>13497</v>
      </c>
      <c r="F882" s="35" t="s">
        <v>4</v>
      </c>
      <c r="G882" s="3"/>
      <c r="H882" s="3"/>
      <c r="I882" s="3"/>
    </row>
    <row r="883" spans="1:9">
      <c r="A883" s="33" t="s">
        <v>9881</v>
      </c>
      <c r="B883" s="33" t="s">
        <v>5261</v>
      </c>
      <c r="C883" s="15" t="s">
        <v>849</v>
      </c>
      <c r="D883" s="34">
        <v>12663.800000000001</v>
      </c>
      <c r="E883" s="34" t="s">
        <v>13497</v>
      </c>
      <c r="F883" s="35" t="s">
        <v>4</v>
      </c>
      <c r="G883" s="3"/>
      <c r="H883" s="3"/>
      <c r="I883" s="3"/>
    </row>
    <row r="884" spans="1:9">
      <c r="A884" s="33" t="s">
        <v>9882</v>
      </c>
      <c r="B884" s="33" t="s">
        <v>5262</v>
      </c>
      <c r="C884" s="15" t="s">
        <v>850</v>
      </c>
      <c r="D884" s="34">
        <v>2028.8392739999999</v>
      </c>
      <c r="E884" s="34" t="s">
        <v>13497</v>
      </c>
      <c r="F884" s="35" t="s">
        <v>4</v>
      </c>
      <c r="G884" s="3"/>
      <c r="H884" s="3"/>
      <c r="I884" s="3"/>
    </row>
    <row r="885" spans="1:9">
      <c r="A885" s="33" t="s">
        <v>9883</v>
      </c>
      <c r="B885" s="33" t="s">
        <v>5263</v>
      </c>
      <c r="C885" s="15" t="s">
        <v>851</v>
      </c>
      <c r="D885" s="34">
        <v>22525.583333333332</v>
      </c>
      <c r="E885" s="34" t="s">
        <v>13497</v>
      </c>
      <c r="F885" s="35" t="s">
        <v>4</v>
      </c>
      <c r="G885" s="3"/>
      <c r="H885" s="3"/>
      <c r="I885" s="3"/>
    </row>
    <row r="886" spans="1:9">
      <c r="A886" s="33" t="s">
        <v>9884</v>
      </c>
      <c r="B886" s="33" t="s">
        <v>5264</v>
      </c>
      <c r="C886" s="15" t="s">
        <v>852</v>
      </c>
      <c r="D886" s="34">
        <v>65909.75</v>
      </c>
      <c r="E886" s="34" t="s">
        <v>13497</v>
      </c>
      <c r="F886" s="35" t="s">
        <v>4</v>
      </c>
      <c r="G886" s="3"/>
      <c r="H886" s="3"/>
      <c r="I886" s="3"/>
    </row>
    <row r="887" spans="1:9">
      <c r="A887" s="33" t="s">
        <v>9885</v>
      </c>
      <c r="B887" s="33" t="s">
        <v>5265</v>
      </c>
      <c r="C887" s="15" t="s">
        <v>853</v>
      </c>
      <c r="D887" s="34">
        <v>21750</v>
      </c>
      <c r="E887" s="34" t="s">
        <v>13497</v>
      </c>
      <c r="F887" s="35" t="s">
        <v>4</v>
      </c>
      <c r="G887" s="3"/>
      <c r="H887" s="3"/>
      <c r="I887" s="3"/>
    </row>
    <row r="888" spans="1:9">
      <c r="A888" s="33" t="s">
        <v>9886</v>
      </c>
      <c r="B888" s="33" t="s">
        <v>5266</v>
      </c>
      <c r="C888" s="15" t="s">
        <v>854</v>
      </c>
      <c r="D888" s="34">
        <v>3985.2400000000002</v>
      </c>
      <c r="E888" s="34" t="s">
        <v>13497</v>
      </c>
      <c r="F888" s="35" t="s">
        <v>4</v>
      </c>
      <c r="G888" s="3"/>
      <c r="H888" s="3"/>
      <c r="I888" s="3"/>
    </row>
    <row r="889" spans="1:9">
      <c r="A889" s="33" t="s">
        <v>9887</v>
      </c>
      <c r="B889" s="33" t="s">
        <v>5267</v>
      </c>
      <c r="C889" s="15" t="s">
        <v>855</v>
      </c>
      <c r="D889" s="34">
        <v>7155.4495000000006</v>
      </c>
      <c r="E889" s="34" t="s">
        <v>13497</v>
      </c>
      <c r="F889" s="35" t="s">
        <v>4</v>
      </c>
      <c r="G889" s="3"/>
      <c r="H889" s="3"/>
      <c r="I889" s="3"/>
    </row>
    <row r="890" spans="1:9">
      <c r="A890" s="33" t="s">
        <v>9888</v>
      </c>
      <c r="B890" s="33" t="s">
        <v>5268</v>
      </c>
      <c r="C890" s="15" t="s">
        <v>856</v>
      </c>
      <c r="D890" s="34">
        <v>32985.580333333339</v>
      </c>
      <c r="E890" s="34" t="s">
        <v>13497</v>
      </c>
      <c r="F890" s="35" t="s">
        <v>4</v>
      </c>
      <c r="G890" s="3"/>
      <c r="H890" s="3"/>
      <c r="I890" s="3"/>
    </row>
    <row r="891" spans="1:9">
      <c r="A891" s="33" t="s">
        <v>9889</v>
      </c>
      <c r="B891" s="33" t="s">
        <v>5269</v>
      </c>
      <c r="C891" s="15" t="s">
        <v>857</v>
      </c>
      <c r="D891" s="34">
        <v>3590.5480000000002</v>
      </c>
      <c r="E891" s="34" t="s">
        <v>13497</v>
      </c>
      <c r="F891" s="35" t="s">
        <v>4</v>
      </c>
      <c r="G891" s="3"/>
      <c r="H891" s="3"/>
      <c r="I891" s="3"/>
    </row>
    <row r="892" spans="1:9">
      <c r="A892" s="33" t="s">
        <v>9890</v>
      </c>
      <c r="B892" s="33" t="s">
        <v>5270</v>
      </c>
      <c r="C892" s="15" t="s">
        <v>858</v>
      </c>
      <c r="D892" s="34">
        <v>5219.16</v>
      </c>
      <c r="E892" s="34" t="s">
        <v>13497</v>
      </c>
      <c r="F892" s="35" t="s">
        <v>4</v>
      </c>
      <c r="G892" s="3"/>
      <c r="H892" s="3"/>
      <c r="I892" s="3"/>
    </row>
    <row r="893" spans="1:9">
      <c r="A893" s="33" t="s">
        <v>9891</v>
      </c>
      <c r="B893" s="33" t="s">
        <v>5271</v>
      </c>
      <c r="C893" s="15" t="s">
        <v>859</v>
      </c>
      <c r="D893" s="34">
        <v>4809.6087500000003</v>
      </c>
      <c r="E893" s="34" t="s">
        <v>13497</v>
      </c>
      <c r="F893" s="35" t="s">
        <v>4</v>
      </c>
      <c r="G893" s="3"/>
      <c r="H893" s="3"/>
      <c r="I893" s="3"/>
    </row>
    <row r="894" spans="1:9">
      <c r="A894" s="33" t="s">
        <v>9892</v>
      </c>
      <c r="B894" s="33" t="s">
        <v>5272</v>
      </c>
      <c r="C894" s="15" t="s">
        <v>860</v>
      </c>
      <c r="D894" s="34">
        <v>5800</v>
      </c>
      <c r="E894" s="34" t="s">
        <v>13497</v>
      </c>
      <c r="F894" s="35" t="s">
        <v>4</v>
      </c>
      <c r="G894" s="3"/>
      <c r="H894" s="3"/>
      <c r="I894" s="3"/>
    </row>
    <row r="895" spans="1:9">
      <c r="A895" s="33" t="s">
        <v>9893</v>
      </c>
      <c r="B895" s="33" t="s">
        <v>5273</v>
      </c>
      <c r="C895" s="15" t="s">
        <v>861</v>
      </c>
      <c r="D895" s="34">
        <v>3932.5</v>
      </c>
      <c r="E895" s="34" t="s">
        <v>13497</v>
      </c>
      <c r="F895" s="35" t="s">
        <v>4</v>
      </c>
      <c r="G895" s="3"/>
      <c r="H895" s="3"/>
      <c r="I895" s="3"/>
    </row>
    <row r="896" spans="1:9">
      <c r="A896" s="33" t="s">
        <v>9894</v>
      </c>
      <c r="B896" s="33" t="s">
        <v>5274</v>
      </c>
      <c r="C896" s="15" t="s">
        <v>862</v>
      </c>
      <c r="D896" s="34">
        <v>78431</v>
      </c>
      <c r="E896" s="34" t="s">
        <v>13497</v>
      </c>
      <c r="F896" s="35" t="s">
        <v>4</v>
      </c>
      <c r="G896" s="3"/>
      <c r="H896" s="3"/>
      <c r="I896" s="3"/>
    </row>
    <row r="897" spans="1:9">
      <c r="A897" s="33" t="s">
        <v>9895</v>
      </c>
      <c r="B897" s="33" t="s">
        <v>5275</v>
      </c>
      <c r="C897" s="15" t="s">
        <v>863</v>
      </c>
      <c r="D897" s="34">
        <v>101133.325</v>
      </c>
      <c r="E897" s="34" t="s">
        <v>13497</v>
      </c>
      <c r="F897" s="35" t="s">
        <v>4</v>
      </c>
      <c r="G897" s="3"/>
      <c r="H897" s="3"/>
      <c r="I897" s="3"/>
    </row>
    <row r="898" spans="1:9">
      <c r="A898" s="33" t="s">
        <v>9896</v>
      </c>
      <c r="B898" s="33" t="s">
        <v>5276</v>
      </c>
      <c r="C898" s="15" t="s">
        <v>864</v>
      </c>
      <c r="D898" s="34">
        <v>27052288.354374997</v>
      </c>
      <c r="E898" s="34" t="s">
        <v>13497</v>
      </c>
      <c r="F898" s="35" t="s">
        <v>177</v>
      </c>
      <c r="G898" s="3"/>
      <c r="H898" s="3"/>
      <c r="I898" s="3"/>
    </row>
    <row r="899" spans="1:9">
      <c r="A899" s="33" t="s">
        <v>9897</v>
      </c>
      <c r="B899" s="33" t="s">
        <v>5277</v>
      </c>
      <c r="C899" s="15" t="s">
        <v>865</v>
      </c>
      <c r="D899" s="34">
        <v>1925546.91093</v>
      </c>
      <c r="E899" s="34" t="s">
        <v>13497</v>
      </c>
      <c r="F899" s="35" t="s">
        <v>177</v>
      </c>
      <c r="G899" s="3"/>
      <c r="H899" s="3"/>
      <c r="I899" s="3"/>
    </row>
    <row r="900" spans="1:9">
      <c r="A900" s="33" t="s">
        <v>9898</v>
      </c>
      <c r="B900" s="33" t="s">
        <v>5278</v>
      </c>
      <c r="C900" s="15" t="s">
        <v>866</v>
      </c>
      <c r="D900" s="34">
        <v>6055905.2298435001</v>
      </c>
      <c r="E900" s="34" t="s">
        <v>13497</v>
      </c>
      <c r="F900" s="35" t="s">
        <v>177</v>
      </c>
      <c r="G900" s="3"/>
      <c r="H900" s="3"/>
      <c r="I900" s="3"/>
    </row>
    <row r="901" spans="1:9">
      <c r="A901" s="33" t="s">
        <v>9899</v>
      </c>
      <c r="B901" s="33" t="s">
        <v>5279</v>
      </c>
      <c r="C901" s="15" t="s">
        <v>867</v>
      </c>
      <c r="D901" s="34">
        <v>2386376.4453750001</v>
      </c>
      <c r="E901" s="34" t="s">
        <v>13497</v>
      </c>
      <c r="F901" s="35" t="s">
        <v>177</v>
      </c>
      <c r="G901" s="3"/>
      <c r="H901" s="3"/>
      <c r="I901" s="3"/>
    </row>
    <row r="902" spans="1:9">
      <c r="A902" s="33" t="s">
        <v>9900</v>
      </c>
      <c r="B902" s="33" t="s">
        <v>5280</v>
      </c>
      <c r="C902" s="15" t="s">
        <v>868</v>
      </c>
      <c r="D902" s="34">
        <v>40875770.384615399</v>
      </c>
      <c r="E902" s="34" t="s">
        <v>13497</v>
      </c>
      <c r="F902" s="35" t="s">
        <v>177</v>
      </c>
      <c r="G902" s="3"/>
      <c r="H902" s="3"/>
      <c r="I902" s="3"/>
    </row>
    <row r="903" spans="1:9">
      <c r="A903" s="33" t="s">
        <v>9901</v>
      </c>
      <c r="B903" s="33" t="s">
        <v>5281</v>
      </c>
      <c r="C903" s="15" t="s">
        <v>869</v>
      </c>
      <c r="D903" s="34">
        <v>1471.75</v>
      </c>
      <c r="E903" s="34" t="s">
        <v>13497</v>
      </c>
      <c r="F903" s="35" t="s">
        <v>4</v>
      </c>
      <c r="G903" s="3"/>
      <c r="H903" s="3"/>
      <c r="I903" s="3"/>
    </row>
    <row r="904" spans="1:9">
      <c r="A904" s="33" t="s">
        <v>9902</v>
      </c>
      <c r="B904" s="33" t="s">
        <v>5282</v>
      </c>
      <c r="C904" s="15" t="s">
        <v>870</v>
      </c>
      <c r="D904" s="34">
        <v>7310.2288888888888</v>
      </c>
      <c r="E904" s="34" t="s">
        <v>13497</v>
      </c>
      <c r="F904" s="35" t="s">
        <v>4</v>
      </c>
      <c r="G904" s="3"/>
      <c r="H904" s="3"/>
      <c r="I904" s="3"/>
    </row>
    <row r="905" spans="1:9">
      <c r="A905" s="33" t="s">
        <v>9903</v>
      </c>
      <c r="B905" s="33" t="s">
        <v>5283</v>
      </c>
      <c r="C905" s="15" t="s">
        <v>871</v>
      </c>
      <c r="D905" s="34">
        <v>52484.117933928574</v>
      </c>
      <c r="E905" s="34" t="s">
        <v>13497</v>
      </c>
      <c r="F905" s="35" t="s">
        <v>4</v>
      </c>
      <c r="G905" s="3"/>
      <c r="H905" s="3"/>
      <c r="I905" s="3"/>
    </row>
    <row r="906" spans="1:9">
      <c r="A906" s="33" t="s">
        <v>9904</v>
      </c>
      <c r="B906" s="33" t="s">
        <v>5284</v>
      </c>
      <c r="C906" s="15" t="s">
        <v>872</v>
      </c>
      <c r="D906" s="34">
        <v>1411.4112500000001</v>
      </c>
      <c r="E906" s="34" t="s">
        <v>13497</v>
      </c>
      <c r="F906" s="35" t="s">
        <v>4</v>
      </c>
      <c r="G906" s="3"/>
      <c r="H906" s="3"/>
      <c r="I906" s="3"/>
    </row>
    <row r="907" spans="1:9">
      <c r="A907" s="33" t="s">
        <v>9905</v>
      </c>
      <c r="B907" s="33" t="s">
        <v>5285</v>
      </c>
      <c r="C907" s="15" t="s">
        <v>873</v>
      </c>
      <c r="D907" s="34">
        <v>276</v>
      </c>
      <c r="E907" s="34" t="s">
        <v>13497</v>
      </c>
      <c r="F907" s="35" t="s">
        <v>4</v>
      </c>
      <c r="G907" s="3"/>
      <c r="H907" s="3"/>
      <c r="I907" s="3"/>
    </row>
    <row r="908" spans="1:9">
      <c r="A908" s="33" t="s">
        <v>9906</v>
      </c>
      <c r="B908" s="33" t="s">
        <v>5286</v>
      </c>
      <c r="C908" s="15" t="s">
        <v>874</v>
      </c>
      <c r="D908" s="34">
        <v>3000</v>
      </c>
      <c r="E908" s="34" t="s">
        <v>13497</v>
      </c>
      <c r="F908" s="35" t="s">
        <v>4</v>
      </c>
      <c r="G908" s="3"/>
      <c r="H908" s="3"/>
      <c r="I908" s="3"/>
    </row>
    <row r="909" spans="1:9">
      <c r="A909" s="33" t="s">
        <v>9907</v>
      </c>
      <c r="B909" s="33" t="s">
        <v>5287</v>
      </c>
      <c r="C909" s="15" t="s">
        <v>875</v>
      </c>
      <c r="D909" s="34">
        <v>4918.1452222222215</v>
      </c>
      <c r="E909" s="34" t="s">
        <v>13497</v>
      </c>
      <c r="F909" s="35" t="s">
        <v>4</v>
      </c>
      <c r="G909" s="3"/>
      <c r="H909" s="3"/>
      <c r="I909" s="3"/>
    </row>
    <row r="910" spans="1:9">
      <c r="A910" s="33" t="s">
        <v>9908</v>
      </c>
      <c r="B910" s="33" t="s">
        <v>5288</v>
      </c>
      <c r="C910" s="15" t="s">
        <v>876</v>
      </c>
      <c r="D910" s="34">
        <v>440.21361533333334</v>
      </c>
      <c r="E910" s="34" t="s">
        <v>13497</v>
      </c>
      <c r="F910" s="35" t="s">
        <v>4</v>
      </c>
      <c r="G910" s="3"/>
      <c r="H910" s="3"/>
      <c r="I910" s="3"/>
    </row>
    <row r="911" spans="1:9">
      <c r="A911" s="33" t="s">
        <v>9909</v>
      </c>
      <c r="B911" s="33" t="s">
        <v>5289</v>
      </c>
      <c r="C911" s="15" t="s">
        <v>877</v>
      </c>
      <c r="D911" s="34">
        <v>6598.95</v>
      </c>
      <c r="E911" s="34" t="s">
        <v>13497</v>
      </c>
      <c r="F911" s="35" t="s">
        <v>4</v>
      </c>
      <c r="G911" s="3"/>
      <c r="H911" s="3"/>
      <c r="I911" s="3"/>
    </row>
    <row r="912" spans="1:9">
      <c r="A912" s="33" t="s">
        <v>9910</v>
      </c>
      <c r="B912" s="33" t="s">
        <v>5290</v>
      </c>
      <c r="C912" s="15" t="s">
        <v>878</v>
      </c>
      <c r="D912" s="34">
        <v>5090.2945988229521</v>
      </c>
      <c r="E912" s="34" t="s">
        <v>13497</v>
      </c>
      <c r="F912" s="35" t="s">
        <v>4</v>
      </c>
      <c r="G912" s="3"/>
      <c r="H912" s="3"/>
      <c r="I912" s="3"/>
    </row>
    <row r="913" spans="1:9">
      <c r="A913" s="33" t="s">
        <v>9911</v>
      </c>
      <c r="B913" s="33" t="s">
        <v>5291</v>
      </c>
      <c r="C913" s="15" t="s">
        <v>879</v>
      </c>
      <c r="D913" s="34">
        <v>2762.5</v>
      </c>
      <c r="E913" s="34" t="s">
        <v>13497</v>
      </c>
      <c r="F913" s="35" t="s">
        <v>4</v>
      </c>
      <c r="G913" s="3"/>
      <c r="H913" s="3"/>
      <c r="I913" s="3"/>
    </row>
    <row r="914" spans="1:9">
      <c r="A914" s="33" t="s">
        <v>9912</v>
      </c>
      <c r="B914" s="33" t="s">
        <v>5292</v>
      </c>
      <c r="C914" s="15" t="s">
        <v>880</v>
      </c>
      <c r="D914" s="34">
        <v>9200</v>
      </c>
      <c r="E914" s="34" t="s">
        <v>13497</v>
      </c>
      <c r="F914" s="35" t="s">
        <v>4</v>
      </c>
      <c r="G914" s="3"/>
      <c r="H914" s="3"/>
      <c r="I914" s="3"/>
    </row>
    <row r="915" spans="1:9">
      <c r="A915" s="33" t="s">
        <v>9913</v>
      </c>
      <c r="B915" s="33" t="s">
        <v>5293</v>
      </c>
      <c r="C915" s="15" t="s">
        <v>881</v>
      </c>
      <c r="D915" s="34">
        <v>13476.045889654311</v>
      </c>
      <c r="E915" s="34" t="s">
        <v>13497</v>
      </c>
      <c r="F915" s="35" t="s">
        <v>4</v>
      </c>
      <c r="G915" s="3"/>
      <c r="H915" s="3"/>
      <c r="I915" s="3"/>
    </row>
    <row r="916" spans="1:9">
      <c r="A916" s="33" t="s">
        <v>9914</v>
      </c>
      <c r="B916" s="33" t="s">
        <v>5294</v>
      </c>
      <c r="C916" s="15" t="s">
        <v>882</v>
      </c>
      <c r="D916" s="34">
        <v>11782.7</v>
      </c>
      <c r="E916" s="34" t="s">
        <v>13497</v>
      </c>
      <c r="F916" s="35" t="s">
        <v>4</v>
      </c>
      <c r="G916" s="3"/>
      <c r="H916" s="3"/>
      <c r="I916" s="3"/>
    </row>
    <row r="917" spans="1:9">
      <c r="A917" s="33" t="s">
        <v>9915</v>
      </c>
      <c r="B917" s="33" t="s">
        <v>5295</v>
      </c>
      <c r="C917" s="15" t="s">
        <v>883</v>
      </c>
      <c r="D917" s="34">
        <v>1412</v>
      </c>
      <c r="E917" s="34" t="s">
        <v>13497</v>
      </c>
      <c r="F917" s="35" t="s">
        <v>4</v>
      </c>
      <c r="G917" s="3"/>
      <c r="H917" s="3"/>
      <c r="I917" s="3"/>
    </row>
    <row r="918" spans="1:9">
      <c r="A918" s="33" t="s">
        <v>9916</v>
      </c>
      <c r="B918" s="33" t="s">
        <v>5296</v>
      </c>
      <c r="C918" s="15" t="s">
        <v>884</v>
      </c>
      <c r="D918" s="34">
        <v>1366.0416666666652</v>
      </c>
      <c r="E918" s="34" t="s">
        <v>13497</v>
      </c>
      <c r="F918" s="35" t="s">
        <v>4</v>
      </c>
      <c r="G918" s="3"/>
      <c r="H918" s="3"/>
      <c r="I918" s="3"/>
    </row>
    <row r="919" spans="1:9">
      <c r="A919" s="33" t="s">
        <v>9917</v>
      </c>
      <c r="B919" s="33" t="s">
        <v>5297</v>
      </c>
      <c r="C919" s="15" t="s">
        <v>885</v>
      </c>
      <c r="D919" s="34">
        <v>347044.5</v>
      </c>
      <c r="E919" s="34" t="s">
        <v>13497</v>
      </c>
      <c r="F919" s="35" t="s">
        <v>4</v>
      </c>
      <c r="G919" s="3"/>
      <c r="H919" s="3"/>
      <c r="I919" s="3"/>
    </row>
    <row r="920" spans="1:9">
      <c r="A920" s="33" t="s">
        <v>9918</v>
      </c>
      <c r="B920" s="33" t="s">
        <v>5298</v>
      </c>
      <c r="C920" s="15" t="s">
        <v>886</v>
      </c>
      <c r="D920" s="34">
        <v>16864.8</v>
      </c>
      <c r="E920" s="34" t="s">
        <v>13497</v>
      </c>
      <c r="F920" s="35" t="s">
        <v>4</v>
      </c>
      <c r="G920" s="3"/>
      <c r="H920" s="3"/>
      <c r="I920" s="3"/>
    </row>
    <row r="921" spans="1:9">
      <c r="A921" s="33" t="s">
        <v>9919</v>
      </c>
      <c r="B921" s="33" t="s">
        <v>5299</v>
      </c>
      <c r="C921" s="15" t="s">
        <v>887</v>
      </c>
      <c r="D921" s="34">
        <v>2657491.026688125</v>
      </c>
      <c r="E921" s="34" t="s">
        <v>13497</v>
      </c>
      <c r="F921" s="35" t="s">
        <v>177</v>
      </c>
      <c r="G921" s="3"/>
      <c r="H921" s="3"/>
      <c r="I921" s="3"/>
    </row>
    <row r="922" spans="1:9">
      <c r="A922" s="33" t="s">
        <v>9920</v>
      </c>
      <c r="B922" s="33" t="s">
        <v>5300</v>
      </c>
      <c r="C922" s="15" t="s">
        <v>888</v>
      </c>
      <c r="D922" s="34">
        <v>1119879</v>
      </c>
      <c r="E922" s="34" t="s">
        <v>13497</v>
      </c>
      <c r="F922" s="35" t="s">
        <v>177</v>
      </c>
      <c r="G922" s="3"/>
      <c r="H922" s="3"/>
      <c r="I922" s="3"/>
    </row>
    <row r="923" spans="1:9">
      <c r="A923" s="33" t="s">
        <v>9921</v>
      </c>
      <c r="B923" s="33" t="s">
        <v>5301</v>
      </c>
      <c r="C923" s="15" t="s">
        <v>889</v>
      </c>
      <c r="D923" s="34">
        <v>25578.833333333332</v>
      </c>
      <c r="E923" s="34" t="s">
        <v>13497</v>
      </c>
      <c r="F923" s="35" t="s">
        <v>4</v>
      </c>
      <c r="G923" s="3"/>
      <c r="H923" s="3"/>
      <c r="I923" s="3"/>
    </row>
    <row r="924" spans="1:9">
      <c r="A924" s="33" t="s">
        <v>9922</v>
      </c>
      <c r="B924" s="33" t="s">
        <v>5302</v>
      </c>
      <c r="C924" s="15" t="s">
        <v>890</v>
      </c>
      <c r="D924" s="34">
        <v>13983.375</v>
      </c>
      <c r="E924" s="34" t="s">
        <v>13497</v>
      </c>
      <c r="F924" s="35" t="s">
        <v>4</v>
      </c>
      <c r="G924" s="3"/>
      <c r="H924" s="3"/>
      <c r="I924" s="3"/>
    </row>
    <row r="925" spans="1:9">
      <c r="A925" s="33" t="s">
        <v>9923</v>
      </c>
      <c r="B925" s="33" t="s">
        <v>5303</v>
      </c>
      <c r="C925" s="15" t="s">
        <v>891</v>
      </c>
      <c r="D925" s="34">
        <v>231.95481481481465</v>
      </c>
      <c r="E925" s="34" t="s">
        <v>13497</v>
      </c>
      <c r="F925" s="35" t="s">
        <v>4</v>
      </c>
      <c r="G925" s="3"/>
      <c r="H925" s="3"/>
      <c r="I925" s="3"/>
    </row>
    <row r="926" spans="1:9">
      <c r="A926" s="33" t="s">
        <v>9924</v>
      </c>
      <c r="B926" s="33" t="s">
        <v>5304</v>
      </c>
      <c r="C926" s="15" t="s">
        <v>892</v>
      </c>
      <c r="D926" s="34">
        <v>1462.5926985714284</v>
      </c>
      <c r="E926" s="34" t="s">
        <v>13497</v>
      </c>
      <c r="F926" s="35" t="s">
        <v>4</v>
      </c>
      <c r="G926" s="3"/>
      <c r="H926" s="3"/>
      <c r="I926" s="3"/>
    </row>
    <row r="927" spans="1:9">
      <c r="A927" s="33" t="s">
        <v>9925</v>
      </c>
      <c r="B927" s="33" t="s">
        <v>5305</v>
      </c>
      <c r="C927" s="15" t="s">
        <v>893</v>
      </c>
      <c r="D927" s="34">
        <v>53758.214112000001</v>
      </c>
      <c r="E927" s="34" t="s">
        <v>13497</v>
      </c>
      <c r="F927" s="35" t="s">
        <v>4</v>
      </c>
      <c r="G927" s="3"/>
      <c r="H927" s="3"/>
      <c r="I927" s="3"/>
    </row>
    <row r="928" spans="1:9">
      <c r="A928" s="33" t="s">
        <v>9926</v>
      </c>
      <c r="B928" s="33" t="s">
        <v>5306</v>
      </c>
      <c r="C928" s="15" t="s">
        <v>894</v>
      </c>
      <c r="D928" s="34">
        <v>323792.34863220004</v>
      </c>
      <c r="E928" s="34" t="s">
        <v>13497</v>
      </c>
      <c r="F928" s="35" t="s">
        <v>4</v>
      </c>
      <c r="G928" s="3"/>
      <c r="H928" s="3"/>
      <c r="I928" s="3"/>
    </row>
    <row r="929" spans="1:9">
      <c r="A929" s="33" t="s">
        <v>9927</v>
      </c>
      <c r="B929" s="33" t="s">
        <v>5307</v>
      </c>
      <c r="C929" s="15" t="s">
        <v>895</v>
      </c>
      <c r="D929" s="34">
        <v>323792.34863220004</v>
      </c>
      <c r="E929" s="34" t="s">
        <v>13497</v>
      </c>
      <c r="F929" s="35" t="s">
        <v>4</v>
      </c>
      <c r="G929" s="3"/>
      <c r="H929" s="3"/>
      <c r="I929" s="3"/>
    </row>
    <row r="930" spans="1:9">
      <c r="A930" s="33" t="s">
        <v>9928</v>
      </c>
      <c r="B930" s="33" t="s">
        <v>5308</v>
      </c>
      <c r="C930" s="15" t="s">
        <v>896</v>
      </c>
      <c r="D930" s="34">
        <v>221514.33231180001</v>
      </c>
      <c r="E930" s="34" t="s">
        <v>13497</v>
      </c>
      <c r="F930" s="35" t="s">
        <v>4</v>
      </c>
      <c r="G930" s="3"/>
      <c r="H930" s="3"/>
      <c r="I930" s="3"/>
    </row>
    <row r="931" spans="1:9">
      <c r="A931" s="33" t="s">
        <v>9929</v>
      </c>
      <c r="B931" s="33" t="s">
        <v>5309</v>
      </c>
      <c r="C931" s="15" t="s">
        <v>897</v>
      </c>
      <c r="D931" s="34">
        <v>323792.34863220004</v>
      </c>
      <c r="E931" s="34" t="s">
        <v>13497</v>
      </c>
      <c r="F931" s="35" t="s">
        <v>4</v>
      </c>
      <c r="G931" s="3"/>
      <c r="H931" s="3"/>
      <c r="I931" s="3"/>
    </row>
    <row r="932" spans="1:9">
      <c r="A932" s="33" t="s">
        <v>9930</v>
      </c>
      <c r="B932" s="33" t="s">
        <v>5310</v>
      </c>
      <c r="C932" s="15" t="s">
        <v>898</v>
      </c>
      <c r="D932" s="34">
        <v>221514.40454066708</v>
      </c>
      <c r="E932" s="34" t="s">
        <v>13497</v>
      </c>
      <c r="F932" s="35" t="s">
        <v>4</v>
      </c>
      <c r="G932" s="3"/>
      <c r="H932" s="3"/>
      <c r="I932" s="3"/>
    </row>
    <row r="933" spans="1:9">
      <c r="A933" s="33" t="s">
        <v>9931</v>
      </c>
      <c r="B933" s="33" t="s">
        <v>5311</v>
      </c>
      <c r="C933" s="15" t="s">
        <v>899</v>
      </c>
      <c r="D933" s="34">
        <v>278.83440860215069</v>
      </c>
      <c r="E933" s="34" t="s">
        <v>13497</v>
      </c>
      <c r="F933" s="35" t="s">
        <v>4</v>
      </c>
      <c r="G933" s="3"/>
      <c r="H933" s="3"/>
      <c r="I933" s="3"/>
    </row>
    <row r="934" spans="1:9">
      <c r="A934" s="33" t="s">
        <v>9932</v>
      </c>
      <c r="B934" s="33" t="s">
        <v>5312</v>
      </c>
      <c r="C934" s="15" t="s">
        <v>900</v>
      </c>
      <c r="D934" s="34">
        <v>377000</v>
      </c>
      <c r="E934" s="34" t="s">
        <v>13497</v>
      </c>
      <c r="F934" s="35" t="s">
        <v>4</v>
      </c>
      <c r="G934" s="3"/>
      <c r="H934" s="3"/>
      <c r="I934" s="3"/>
    </row>
    <row r="935" spans="1:9">
      <c r="A935" s="33" t="s">
        <v>9933</v>
      </c>
      <c r="B935" s="33" t="s">
        <v>5313</v>
      </c>
      <c r="C935" s="15" t="s">
        <v>901</v>
      </c>
      <c r="D935" s="34">
        <v>27044.763599999998</v>
      </c>
      <c r="E935" s="34" t="s">
        <v>13497</v>
      </c>
      <c r="F935" s="35" t="s">
        <v>4</v>
      </c>
      <c r="G935" s="3"/>
      <c r="H935" s="3"/>
      <c r="I935" s="3"/>
    </row>
    <row r="936" spans="1:9">
      <c r="A936" s="33" t="s">
        <v>9934</v>
      </c>
      <c r="B936" s="33" t="s">
        <v>5314</v>
      </c>
      <c r="C936" s="15" t="s">
        <v>902</v>
      </c>
      <c r="D936" s="34">
        <v>67611.909</v>
      </c>
      <c r="E936" s="34" t="s">
        <v>13497</v>
      </c>
      <c r="F936" s="35" t="s">
        <v>4</v>
      </c>
      <c r="G936" s="3"/>
      <c r="H936" s="3"/>
      <c r="I936" s="3"/>
    </row>
    <row r="937" spans="1:9">
      <c r="A937" s="33" t="s">
        <v>9935</v>
      </c>
      <c r="B937" s="33" t="s">
        <v>5315</v>
      </c>
      <c r="C937" s="15" t="s">
        <v>903</v>
      </c>
      <c r="D937" s="34">
        <v>1086.1717874000001</v>
      </c>
      <c r="E937" s="34" t="s">
        <v>13497</v>
      </c>
      <c r="F937" s="35" t="s">
        <v>4</v>
      </c>
      <c r="G937" s="3"/>
      <c r="H937" s="3"/>
      <c r="I937" s="3"/>
    </row>
    <row r="938" spans="1:9">
      <c r="A938" s="33" t="s">
        <v>9936</v>
      </c>
      <c r="B938" s="33" t="s">
        <v>5316</v>
      </c>
      <c r="C938" s="15" t="s">
        <v>904</v>
      </c>
      <c r="D938" s="34">
        <v>1788.3563311428602</v>
      </c>
      <c r="E938" s="34" t="s">
        <v>13497</v>
      </c>
      <c r="F938" s="35" t="s">
        <v>4</v>
      </c>
      <c r="G938" s="3"/>
      <c r="H938" s="3"/>
      <c r="I938" s="3"/>
    </row>
    <row r="939" spans="1:9">
      <c r="A939" s="33" t="s">
        <v>9937</v>
      </c>
      <c r="B939" s="33" t="s">
        <v>5317</v>
      </c>
      <c r="C939" s="15" t="s">
        <v>905</v>
      </c>
      <c r="D939" s="34">
        <v>7669.05</v>
      </c>
      <c r="E939" s="34" t="s">
        <v>13497</v>
      </c>
      <c r="F939" s="35" t="s">
        <v>4</v>
      </c>
      <c r="G939" s="3"/>
      <c r="H939" s="3"/>
      <c r="I939" s="3"/>
    </row>
    <row r="940" spans="1:9">
      <c r="A940" s="33" t="s">
        <v>9938</v>
      </c>
      <c r="B940" s="33" t="s">
        <v>5318</v>
      </c>
      <c r="C940" s="15" t="s">
        <v>906</v>
      </c>
      <c r="D940" s="34">
        <v>2895.6</v>
      </c>
      <c r="E940" s="34" t="s">
        <v>13497</v>
      </c>
      <c r="F940" s="35" t="s">
        <v>4</v>
      </c>
      <c r="G940" s="3"/>
      <c r="H940" s="3"/>
      <c r="I940" s="3"/>
    </row>
    <row r="941" spans="1:9">
      <c r="A941" s="33" t="s">
        <v>9939</v>
      </c>
      <c r="B941" s="33" t="s">
        <v>5319</v>
      </c>
      <c r="C941" s="15" t="s">
        <v>907</v>
      </c>
      <c r="D941" s="34">
        <v>447.65</v>
      </c>
      <c r="E941" s="34" t="s">
        <v>13497</v>
      </c>
      <c r="F941" s="35" t="s">
        <v>4</v>
      </c>
      <c r="G941" s="3"/>
      <c r="H941" s="3"/>
      <c r="I941" s="3"/>
    </row>
    <row r="942" spans="1:9">
      <c r="A942" s="33" t="s">
        <v>9940</v>
      </c>
      <c r="B942" s="33" t="s">
        <v>5320</v>
      </c>
      <c r="C942" s="15" t="s">
        <v>908</v>
      </c>
      <c r="D942" s="34">
        <v>1397.3449141454275</v>
      </c>
      <c r="E942" s="34" t="s">
        <v>13497</v>
      </c>
      <c r="F942" s="35" t="s">
        <v>4</v>
      </c>
      <c r="G942" s="3"/>
      <c r="H942" s="3"/>
      <c r="I942" s="3"/>
    </row>
    <row r="943" spans="1:9">
      <c r="A943" s="33" t="s">
        <v>9941</v>
      </c>
      <c r="B943" s="33" t="s">
        <v>5321</v>
      </c>
      <c r="C943" s="15" t="s">
        <v>909</v>
      </c>
      <c r="D943" s="34">
        <v>5030.8132955600004</v>
      </c>
      <c r="E943" s="34" t="s">
        <v>13497</v>
      </c>
      <c r="F943" s="35" t="s">
        <v>4</v>
      </c>
      <c r="G943" s="3"/>
      <c r="H943" s="3"/>
      <c r="I943" s="3"/>
    </row>
    <row r="944" spans="1:9">
      <c r="A944" s="33" t="s">
        <v>9942</v>
      </c>
      <c r="B944" s="33" t="s">
        <v>5322</v>
      </c>
      <c r="C944" s="15" t="s">
        <v>910</v>
      </c>
      <c r="D944" s="34">
        <v>371</v>
      </c>
      <c r="E944" s="34" t="s">
        <v>13497</v>
      </c>
      <c r="F944" s="35" t="s">
        <v>4</v>
      </c>
      <c r="G944" s="3"/>
      <c r="H944" s="3"/>
      <c r="I944" s="3"/>
    </row>
    <row r="945" spans="1:9">
      <c r="A945" s="33" t="s">
        <v>9943</v>
      </c>
      <c r="B945" s="33" t="s">
        <v>5323</v>
      </c>
      <c r="C945" s="15" t="s">
        <v>911</v>
      </c>
      <c r="D945" s="34">
        <v>52.650000000000006</v>
      </c>
      <c r="E945" s="34" t="s">
        <v>13497</v>
      </c>
      <c r="F945" s="35" t="s">
        <v>4</v>
      </c>
      <c r="G945" s="3"/>
      <c r="H945" s="3"/>
      <c r="I945" s="3"/>
    </row>
    <row r="946" spans="1:9">
      <c r="A946" s="33" t="s">
        <v>9944</v>
      </c>
      <c r="B946" s="33" t="s">
        <v>5324</v>
      </c>
      <c r="C946" s="15" t="s">
        <v>912</v>
      </c>
      <c r="D946" s="34">
        <v>51.216666666666669</v>
      </c>
      <c r="E946" s="34" t="s">
        <v>13497</v>
      </c>
      <c r="F946" s="35" t="s">
        <v>4</v>
      </c>
      <c r="G946" s="3"/>
      <c r="H946" s="3"/>
      <c r="I946" s="3"/>
    </row>
    <row r="947" spans="1:9">
      <c r="A947" s="33" t="s">
        <v>9945</v>
      </c>
      <c r="B947" s="33" t="s">
        <v>5325</v>
      </c>
      <c r="C947" s="15" t="s">
        <v>913</v>
      </c>
      <c r="D947" s="34">
        <v>555.54999999999995</v>
      </c>
      <c r="E947" s="34" t="s">
        <v>13497</v>
      </c>
      <c r="F947" s="35" t="s">
        <v>4</v>
      </c>
      <c r="G947" s="3"/>
      <c r="H947" s="3"/>
      <c r="I947" s="3"/>
    </row>
    <row r="948" spans="1:9">
      <c r="A948" s="33" t="s">
        <v>9946</v>
      </c>
      <c r="B948" s="33" t="s">
        <v>5326</v>
      </c>
      <c r="C948" s="15" t="s">
        <v>914</v>
      </c>
      <c r="D948" s="34">
        <v>436.8</v>
      </c>
      <c r="E948" s="34" t="s">
        <v>13497</v>
      </c>
      <c r="F948" s="35" t="s">
        <v>4</v>
      </c>
      <c r="G948" s="3"/>
      <c r="H948" s="3"/>
      <c r="I948" s="3"/>
    </row>
    <row r="949" spans="1:9">
      <c r="A949" s="33" t="s">
        <v>9947</v>
      </c>
      <c r="B949" s="33" t="s">
        <v>5327</v>
      </c>
      <c r="C949" s="15" t="s">
        <v>915</v>
      </c>
      <c r="D949" s="34">
        <v>7557.3</v>
      </c>
      <c r="E949" s="34" t="s">
        <v>13497</v>
      </c>
      <c r="F949" s="35" t="s">
        <v>4</v>
      </c>
      <c r="G949" s="3"/>
      <c r="H949" s="3"/>
      <c r="I949" s="3"/>
    </row>
    <row r="950" spans="1:9">
      <c r="A950" s="33" t="s">
        <v>9948</v>
      </c>
      <c r="B950" s="33" t="s">
        <v>5328</v>
      </c>
      <c r="C950" s="15" t="s">
        <v>916</v>
      </c>
      <c r="D950" s="34">
        <v>543.35804221393641</v>
      </c>
      <c r="E950" s="34" t="s">
        <v>13497</v>
      </c>
      <c r="F950" s="35" t="s">
        <v>4</v>
      </c>
      <c r="G950" s="3"/>
      <c r="H950" s="3"/>
      <c r="I950" s="3"/>
    </row>
    <row r="951" spans="1:9">
      <c r="A951" s="33" t="s">
        <v>9949</v>
      </c>
      <c r="B951" s="33" t="s">
        <v>5329</v>
      </c>
      <c r="C951" s="15" t="s">
        <v>917</v>
      </c>
      <c r="D951" s="34">
        <v>39328.396993333321</v>
      </c>
      <c r="E951" s="34" t="s">
        <v>13497</v>
      </c>
      <c r="F951" s="35" t="s">
        <v>4</v>
      </c>
      <c r="G951" s="3"/>
      <c r="H951" s="3"/>
      <c r="I951" s="3"/>
    </row>
    <row r="952" spans="1:9">
      <c r="A952" s="33" t="s">
        <v>9950</v>
      </c>
      <c r="B952" s="33" t="s">
        <v>5330</v>
      </c>
      <c r="C952" s="15" t="s">
        <v>918</v>
      </c>
      <c r="D952" s="34">
        <v>49080.307592137622</v>
      </c>
      <c r="E952" s="34" t="s">
        <v>13497</v>
      </c>
      <c r="F952" s="35" t="s">
        <v>4</v>
      </c>
      <c r="G952" s="3"/>
      <c r="H952" s="3"/>
      <c r="I952" s="3"/>
    </row>
    <row r="953" spans="1:9">
      <c r="A953" s="33" t="s">
        <v>9951</v>
      </c>
      <c r="B953" s="33" t="s">
        <v>5331</v>
      </c>
      <c r="C953" s="15" t="s">
        <v>919</v>
      </c>
      <c r="D953" s="34">
        <v>115878.87218429999</v>
      </c>
      <c r="E953" s="34" t="s">
        <v>13497</v>
      </c>
      <c r="F953" s="35" t="s">
        <v>4</v>
      </c>
      <c r="G953" s="3"/>
      <c r="H953" s="3"/>
      <c r="I953" s="3"/>
    </row>
    <row r="954" spans="1:9">
      <c r="A954" s="33" t="s">
        <v>9952</v>
      </c>
      <c r="B954" s="33" t="s">
        <v>5332</v>
      </c>
      <c r="C954" s="15" t="s">
        <v>920</v>
      </c>
      <c r="D954" s="34">
        <v>94501.532468688718</v>
      </c>
      <c r="E954" s="34" t="s">
        <v>13497</v>
      </c>
      <c r="F954" s="35" t="s">
        <v>4</v>
      </c>
      <c r="G954" s="3"/>
      <c r="H954" s="3"/>
      <c r="I954" s="3"/>
    </row>
    <row r="955" spans="1:9">
      <c r="A955" s="33" t="s">
        <v>9953</v>
      </c>
      <c r="B955" s="33" t="s">
        <v>5333</v>
      </c>
      <c r="C955" s="15" t="s">
        <v>921</v>
      </c>
      <c r="D955" s="34">
        <v>411369.37390193611</v>
      </c>
      <c r="E955" s="34" t="s">
        <v>13497</v>
      </c>
      <c r="F955" s="35" t="s">
        <v>4</v>
      </c>
      <c r="G955" s="3"/>
      <c r="H955" s="3"/>
      <c r="I955" s="3"/>
    </row>
    <row r="956" spans="1:9">
      <c r="A956" s="33" t="s">
        <v>9954</v>
      </c>
      <c r="B956" s="33" t="s">
        <v>5334</v>
      </c>
      <c r="C956" s="15" t="s">
        <v>922</v>
      </c>
      <c r="D956" s="34">
        <v>205684.68695096803</v>
      </c>
      <c r="E956" s="34" t="s">
        <v>13497</v>
      </c>
      <c r="F956" s="35" t="s">
        <v>4</v>
      </c>
      <c r="G956" s="3"/>
      <c r="H956" s="3"/>
      <c r="I956" s="3"/>
    </row>
    <row r="957" spans="1:9">
      <c r="A957" s="33" t="s">
        <v>9955</v>
      </c>
      <c r="B957" s="33" t="s">
        <v>5335</v>
      </c>
      <c r="C957" s="15" t="s">
        <v>923</v>
      </c>
      <c r="D957" s="34">
        <v>274626.79750685213</v>
      </c>
      <c r="E957" s="34" t="s">
        <v>13497</v>
      </c>
      <c r="F957" s="35" t="s">
        <v>4</v>
      </c>
      <c r="G957" s="3"/>
      <c r="H957" s="3"/>
      <c r="I957" s="3"/>
    </row>
    <row r="958" spans="1:9">
      <c r="A958" s="33" t="s">
        <v>9956</v>
      </c>
      <c r="B958" s="33" t="s">
        <v>5336</v>
      </c>
      <c r="C958" s="15" t="s">
        <v>924</v>
      </c>
      <c r="D958" s="34">
        <v>48805.794159857171</v>
      </c>
      <c r="E958" s="34" t="s">
        <v>13497</v>
      </c>
      <c r="F958" s="35" t="s">
        <v>4</v>
      </c>
      <c r="G958" s="3"/>
      <c r="H958" s="3"/>
      <c r="I958" s="3"/>
    </row>
    <row r="959" spans="1:9">
      <c r="A959" s="33" t="s">
        <v>9957</v>
      </c>
      <c r="B959" s="33" t="s">
        <v>5337</v>
      </c>
      <c r="C959" s="15" t="s">
        <v>925</v>
      </c>
      <c r="D959" s="34">
        <v>97611.562291928567</v>
      </c>
      <c r="E959" s="34" t="s">
        <v>13497</v>
      </c>
      <c r="F959" s="35" t="s">
        <v>4</v>
      </c>
      <c r="G959" s="3"/>
      <c r="H959" s="3"/>
      <c r="I959" s="3"/>
    </row>
    <row r="960" spans="1:9">
      <c r="A960" s="33" t="s">
        <v>9958</v>
      </c>
      <c r="B960" s="33" t="s">
        <v>5338</v>
      </c>
      <c r="C960" s="15" t="s">
        <v>926</v>
      </c>
      <c r="D960" s="34">
        <v>146417.36167698074</v>
      </c>
      <c r="E960" s="34" t="s">
        <v>13497</v>
      </c>
      <c r="F960" s="35" t="s">
        <v>4</v>
      </c>
      <c r="G960" s="3"/>
      <c r="H960" s="3"/>
      <c r="I960" s="3"/>
    </row>
    <row r="961" spans="1:9">
      <c r="A961" s="33" t="s">
        <v>9959</v>
      </c>
      <c r="B961" s="33" t="s">
        <v>5339</v>
      </c>
      <c r="C961" s="15" t="s">
        <v>927</v>
      </c>
      <c r="D961" s="34">
        <v>195223.14890264065</v>
      </c>
      <c r="E961" s="34" t="s">
        <v>13497</v>
      </c>
      <c r="F961" s="35" t="s">
        <v>4</v>
      </c>
      <c r="G961" s="3"/>
      <c r="H961" s="3"/>
      <c r="I961" s="3"/>
    </row>
    <row r="962" spans="1:9">
      <c r="A962" s="33" t="s">
        <v>9960</v>
      </c>
      <c r="B962" s="33" t="s">
        <v>5340</v>
      </c>
      <c r="C962" s="15" t="s">
        <v>928</v>
      </c>
      <c r="D962" s="34">
        <v>244028.93612830059</v>
      </c>
      <c r="E962" s="34" t="s">
        <v>13497</v>
      </c>
      <c r="F962" s="35" t="s">
        <v>4</v>
      </c>
      <c r="G962" s="3"/>
      <c r="H962" s="3"/>
      <c r="I962" s="3"/>
    </row>
    <row r="963" spans="1:9">
      <c r="A963" s="33" t="s">
        <v>9961</v>
      </c>
      <c r="B963" s="33" t="s">
        <v>5341</v>
      </c>
      <c r="C963" s="15" t="s">
        <v>929</v>
      </c>
      <c r="D963" s="34">
        <v>98.550000000000011</v>
      </c>
      <c r="E963" s="34" t="s">
        <v>13497</v>
      </c>
      <c r="F963" s="35" t="s">
        <v>4</v>
      </c>
      <c r="G963" s="3"/>
      <c r="H963" s="3"/>
      <c r="I963" s="3"/>
    </row>
    <row r="964" spans="1:9">
      <c r="A964" s="33" t="s">
        <v>9962</v>
      </c>
      <c r="B964" s="33" t="s">
        <v>5342</v>
      </c>
      <c r="C964" s="15" t="s">
        <v>930</v>
      </c>
      <c r="D964" s="34">
        <v>25.2</v>
      </c>
      <c r="E964" s="34" t="s">
        <v>13497</v>
      </c>
      <c r="F964" s="35" t="s">
        <v>4</v>
      </c>
      <c r="G964" s="3"/>
      <c r="H964" s="3"/>
      <c r="I964" s="3"/>
    </row>
    <row r="965" spans="1:9">
      <c r="A965" s="33" t="s">
        <v>9963</v>
      </c>
      <c r="B965" s="33" t="s">
        <v>5343</v>
      </c>
      <c r="C965" s="15" t="s">
        <v>931</v>
      </c>
      <c r="D965" s="34">
        <v>50.4</v>
      </c>
      <c r="E965" s="34" t="s">
        <v>13497</v>
      </c>
      <c r="F965" s="35" t="s">
        <v>4</v>
      </c>
      <c r="G965" s="3"/>
      <c r="H965" s="3"/>
      <c r="I965" s="3"/>
    </row>
    <row r="966" spans="1:9">
      <c r="A966" s="33" t="s">
        <v>9964</v>
      </c>
      <c r="B966" s="33" t="s">
        <v>5344</v>
      </c>
      <c r="C966" s="15" t="s">
        <v>932</v>
      </c>
      <c r="D966" s="34">
        <v>1637.05</v>
      </c>
      <c r="E966" s="34" t="s">
        <v>13497</v>
      </c>
      <c r="F966" s="35" t="s">
        <v>4</v>
      </c>
      <c r="G966" s="3"/>
      <c r="H966" s="3"/>
      <c r="I966" s="3"/>
    </row>
    <row r="967" spans="1:9">
      <c r="A967" s="33" t="s">
        <v>9965</v>
      </c>
      <c r="B967" s="33" t="s">
        <v>5345</v>
      </c>
      <c r="C967" s="15" t="s">
        <v>933</v>
      </c>
      <c r="D967" s="34">
        <v>1418.2</v>
      </c>
      <c r="E967" s="34" t="s">
        <v>13497</v>
      </c>
      <c r="F967" s="35" t="s">
        <v>4</v>
      </c>
      <c r="G967" s="3"/>
      <c r="H967" s="3"/>
      <c r="I967" s="3"/>
    </row>
    <row r="968" spans="1:9">
      <c r="A968" s="33" t="s">
        <v>9966</v>
      </c>
      <c r="B968" s="33" t="s">
        <v>5346</v>
      </c>
      <c r="C968" s="15" t="s">
        <v>934</v>
      </c>
      <c r="D968" s="34">
        <v>1435.2</v>
      </c>
      <c r="E968" s="34" t="s">
        <v>13497</v>
      </c>
      <c r="F968" s="35" t="s">
        <v>4</v>
      </c>
      <c r="G968" s="3"/>
      <c r="H968" s="3"/>
      <c r="I968" s="3"/>
    </row>
    <row r="969" spans="1:9">
      <c r="A969" s="33" t="s">
        <v>9967</v>
      </c>
      <c r="B969" s="33" t="s">
        <v>5347</v>
      </c>
      <c r="C969" s="15" t="s">
        <v>935</v>
      </c>
      <c r="D969" s="34">
        <v>398.95485000000002</v>
      </c>
      <c r="E969" s="34" t="s">
        <v>13497</v>
      </c>
      <c r="F969" s="35" t="s">
        <v>4</v>
      </c>
      <c r="G969" s="3"/>
      <c r="H969" s="3"/>
      <c r="I969" s="3"/>
    </row>
    <row r="970" spans="1:9">
      <c r="A970" s="33" t="s">
        <v>9968</v>
      </c>
      <c r="B970" s="33" t="s">
        <v>5348</v>
      </c>
      <c r="C970" s="15" t="s">
        <v>936</v>
      </c>
      <c r="D970" s="34">
        <v>527.70000000000005</v>
      </c>
      <c r="E970" s="34" t="s">
        <v>13497</v>
      </c>
      <c r="F970" s="35" t="s">
        <v>4</v>
      </c>
      <c r="G970" s="3"/>
      <c r="H970" s="3"/>
      <c r="I970" s="3"/>
    </row>
    <row r="971" spans="1:9">
      <c r="A971" s="33" t="s">
        <v>9969</v>
      </c>
      <c r="B971" s="33" t="s">
        <v>5349</v>
      </c>
      <c r="C971" s="15" t="s">
        <v>937</v>
      </c>
      <c r="D971" s="34">
        <v>37.700000000000003</v>
      </c>
      <c r="E971" s="34" t="s">
        <v>13497</v>
      </c>
      <c r="F971" s="35" t="s">
        <v>4</v>
      </c>
      <c r="G971" s="3"/>
      <c r="H971" s="3"/>
      <c r="I971" s="3"/>
    </row>
    <row r="972" spans="1:9">
      <c r="A972" s="33" t="s">
        <v>9970</v>
      </c>
      <c r="B972" s="33" t="s">
        <v>5350</v>
      </c>
      <c r="C972" s="15" t="s">
        <v>938</v>
      </c>
      <c r="D972" s="34">
        <v>382.05</v>
      </c>
      <c r="E972" s="34" t="s">
        <v>13497</v>
      </c>
      <c r="F972" s="35" t="s">
        <v>4</v>
      </c>
      <c r="G972" s="3"/>
      <c r="H972" s="3"/>
      <c r="I972" s="3"/>
    </row>
    <row r="973" spans="1:9">
      <c r="A973" s="33" t="s">
        <v>9971</v>
      </c>
      <c r="B973" s="33" t="s">
        <v>5351</v>
      </c>
      <c r="C973" s="15" t="s">
        <v>939</v>
      </c>
      <c r="D973" s="34">
        <v>190.2</v>
      </c>
      <c r="E973" s="34" t="s">
        <v>13497</v>
      </c>
      <c r="F973" s="35" t="s">
        <v>4</v>
      </c>
      <c r="G973" s="3"/>
      <c r="H973" s="3"/>
      <c r="I973" s="3"/>
    </row>
    <row r="974" spans="1:9">
      <c r="A974" s="33" t="s">
        <v>9972</v>
      </c>
      <c r="B974" s="33" t="s">
        <v>5352</v>
      </c>
      <c r="C974" s="15" t="s">
        <v>940</v>
      </c>
      <c r="D974" s="34">
        <v>3631.8928472114949</v>
      </c>
      <c r="E974" s="34" t="s">
        <v>13497</v>
      </c>
      <c r="F974" s="35" t="s">
        <v>4</v>
      </c>
      <c r="G974" s="3"/>
      <c r="H974" s="3"/>
      <c r="I974" s="3"/>
    </row>
    <row r="975" spans="1:9">
      <c r="A975" s="33" t="s">
        <v>9973</v>
      </c>
      <c r="B975" s="33" t="s">
        <v>5353</v>
      </c>
      <c r="C975" s="15" t="s">
        <v>941</v>
      </c>
      <c r="D975" s="34">
        <v>7026.1852277829948</v>
      </c>
      <c r="E975" s="34" t="s">
        <v>13497</v>
      </c>
      <c r="F975" s="35" t="s">
        <v>4</v>
      </c>
      <c r="G975" s="3"/>
      <c r="H975" s="3"/>
      <c r="I975" s="3"/>
    </row>
    <row r="976" spans="1:9">
      <c r="A976" s="33" t="s">
        <v>9974</v>
      </c>
      <c r="B976" s="33" t="s">
        <v>5354</v>
      </c>
      <c r="C976" s="15" t="s">
        <v>942</v>
      </c>
      <c r="D976" s="34">
        <v>12377.74</v>
      </c>
      <c r="E976" s="34" t="s">
        <v>13497</v>
      </c>
      <c r="F976" s="35" t="s">
        <v>4</v>
      </c>
      <c r="G976" s="3"/>
      <c r="H976" s="3"/>
      <c r="I976" s="3"/>
    </row>
    <row r="977" spans="1:9">
      <c r="A977" s="33" t="s">
        <v>9975</v>
      </c>
      <c r="B977" s="33" t="s">
        <v>5355</v>
      </c>
      <c r="C977" s="15" t="s">
        <v>943</v>
      </c>
      <c r="D977" s="34">
        <v>5404.6</v>
      </c>
      <c r="E977" s="34" t="s">
        <v>13497</v>
      </c>
      <c r="F977" s="35" t="s">
        <v>4</v>
      </c>
      <c r="G977" s="3"/>
      <c r="H977" s="3"/>
      <c r="I977" s="3"/>
    </row>
    <row r="978" spans="1:9">
      <c r="A978" s="33" t="s">
        <v>9976</v>
      </c>
      <c r="B978" s="33" t="s">
        <v>5356</v>
      </c>
      <c r="C978" s="15" t="s">
        <v>944</v>
      </c>
      <c r="D978" s="34">
        <v>771.42807788123764</v>
      </c>
      <c r="E978" s="34" t="s">
        <v>13497</v>
      </c>
      <c r="F978" s="35" t="s">
        <v>4</v>
      </c>
      <c r="G978" s="3"/>
      <c r="H978" s="3"/>
      <c r="I978" s="3"/>
    </row>
    <row r="979" spans="1:9">
      <c r="A979" s="33" t="s">
        <v>9977</v>
      </c>
      <c r="B979" s="33" t="s">
        <v>5357</v>
      </c>
      <c r="C979" s="15" t="s">
        <v>945</v>
      </c>
      <c r="D979" s="34">
        <v>1011.6645355833061</v>
      </c>
      <c r="E979" s="34" t="s">
        <v>13497</v>
      </c>
      <c r="F979" s="35" t="s">
        <v>4</v>
      </c>
      <c r="G979" s="3"/>
      <c r="H979" s="3"/>
      <c r="I979" s="3"/>
    </row>
    <row r="980" spans="1:9">
      <c r="A980" s="33" t="s">
        <v>9978</v>
      </c>
      <c r="B980" s="33" t="s">
        <v>5358</v>
      </c>
      <c r="C980" s="15" t="s">
        <v>946</v>
      </c>
      <c r="D980" s="34">
        <v>543</v>
      </c>
      <c r="E980" s="34" t="s">
        <v>13497</v>
      </c>
      <c r="F980" s="35" t="s">
        <v>4</v>
      </c>
      <c r="G980" s="3"/>
      <c r="H980" s="3"/>
      <c r="I980" s="3"/>
    </row>
    <row r="981" spans="1:9">
      <c r="A981" s="33" t="s">
        <v>9979</v>
      </c>
      <c r="B981" s="33" t="s">
        <v>5359</v>
      </c>
      <c r="C981" s="15" t="s">
        <v>947</v>
      </c>
      <c r="D981" s="34">
        <v>10000</v>
      </c>
      <c r="E981" s="34" t="s">
        <v>13497</v>
      </c>
      <c r="F981" s="35" t="s">
        <v>4</v>
      </c>
      <c r="G981" s="3"/>
      <c r="H981" s="3"/>
      <c r="I981" s="3"/>
    </row>
    <row r="982" spans="1:9">
      <c r="A982" s="33" t="s">
        <v>9980</v>
      </c>
      <c r="B982" s="33" t="s">
        <v>5360</v>
      </c>
      <c r="C982" s="15" t="s">
        <v>948</v>
      </c>
      <c r="D982" s="34">
        <v>9583.3333333333303</v>
      </c>
      <c r="E982" s="34" t="s">
        <v>13497</v>
      </c>
      <c r="F982" s="35" t="s">
        <v>4</v>
      </c>
      <c r="G982" s="3"/>
      <c r="H982" s="3"/>
      <c r="I982" s="3"/>
    </row>
    <row r="983" spans="1:9">
      <c r="A983" s="33" t="s">
        <v>9981</v>
      </c>
      <c r="B983" s="33" t="s">
        <v>5361</v>
      </c>
      <c r="C983" s="15" t="s">
        <v>5362</v>
      </c>
      <c r="D983" s="36">
        <v>36715</v>
      </c>
      <c r="E983" s="34" t="s">
        <v>13497</v>
      </c>
      <c r="F983" s="35" t="s">
        <v>4</v>
      </c>
      <c r="G983" s="3"/>
      <c r="H983" s="3"/>
      <c r="I983" s="3"/>
    </row>
    <row r="984" spans="1:9">
      <c r="A984" s="33" t="s">
        <v>9982</v>
      </c>
      <c r="B984" s="33" t="s">
        <v>5363</v>
      </c>
      <c r="C984" s="15" t="s">
        <v>5364</v>
      </c>
      <c r="D984" s="36">
        <v>6638</v>
      </c>
      <c r="E984" s="34" t="s">
        <v>13497</v>
      </c>
      <c r="F984" s="35" t="s">
        <v>4</v>
      </c>
      <c r="G984" s="3"/>
      <c r="H984" s="3"/>
      <c r="I984" s="3"/>
    </row>
    <row r="985" spans="1:9">
      <c r="A985" s="33" t="s">
        <v>9983</v>
      </c>
      <c r="B985" s="33" t="s">
        <v>5365</v>
      </c>
      <c r="C985" s="15" t="s">
        <v>949</v>
      </c>
      <c r="D985" s="34">
        <v>42500</v>
      </c>
      <c r="E985" s="34" t="s">
        <v>13497</v>
      </c>
      <c r="F985" s="35" t="s">
        <v>4</v>
      </c>
      <c r="G985" s="3"/>
      <c r="H985" s="3"/>
      <c r="I985" s="3"/>
    </row>
    <row r="986" spans="1:9">
      <c r="A986" s="33" t="s">
        <v>9984</v>
      </c>
      <c r="B986" s="33" t="s">
        <v>5366</v>
      </c>
      <c r="C986" s="15" t="s">
        <v>950</v>
      </c>
      <c r="D986" s="34">
        <v>6414</v>
      </c>
      <c r="E986" s="34" t="s">
        <v>13497</v>
      </c>
      <c r="F986" s="35" t="s">
        <v>4</v>
      </c>
      <c r="G986" s="3"/>
      <c r="H986" s="3"/>
      <c r="I986" s="3"/>
    </row>
    <row r="987" spans="1:9">
      <c r="A987" s="33" t="s">
        <v>9985</v>
      </c>
      <c r="B987" s="33" t="s">
        <v>5367</v>
      </c>
      <c r="C987" s="15" t="s">
        <v>951</v>
      </c>
      <c r="D987" s="34">
        <v>21333</v>
      </c>
      <c r="E987" s="34" t="s">
        <v>13497</v>
      </c>
      <c r="F987" s="35" t="s">
        <v>4</v>
      </c>
      <c r="G987" s="3"/>
      <c r="H987" s="3"/>
      <c r="I987" s="3"/>
    </row>
    <row r="988" spans="1:9">
      <c r="A988" s="33" t="s">
        <v>9986</v>
      </c>
      <c r="B988" s="33" t="s">
        <v>5368</v>
      </c>
      <c r="C988" s="15" t="s">
        <v>952</v>
      </c>
      <c r="D988" s="34">
        <v>10588.85</v>
      </c>
      <c r="E988" s="34" t="s">
        <v>13497</v>
      </c>
      <c r="F988" s="35" t="s">
        <v>4</v>
      </c>
      <c r="G988" s="3"/>
      <c r="H988" s="3"/>
      <c r="I988" s="3"/>
    </row>
    <row r="989" spans="1:9">
      <c r="A989" s="33" t="s">
        <v>9987</v>
      </c>
      <c r="B989" s="33" t="s">
        <v>5369</v>
      </c>
      <c r="C989" s="15" t="s">
        <v>953</v>
      </c>
      <c r="D989" s="34">
        <v>12760</v>
      </c>
      <c r="E989" s="34" t="s">
        <v>13497</v>
      </c>
      <c r="F989" s="35" t="s">
        <v>4</v>
      </c>
      <c r="G989" s="3"/>
      <c r="H989" s="3"/>
      <c r="I989" s="3"/>
    </row>
    <row r="990" spans="1:9">
      <c r="A990" s="33" t="s">
        <v>9988</v>
      </c>
      <c r="B990" s="33" t="s">
        <v>5370</v>
      </c>
      <c r="C990" s="15" t="s">
        <v>954</v>
      </c>
      <c r="D990" s="34">
        <v>46056.5</v>
      </c>
      <c r="E990" s="34" t="s">
        <v>13497</v>
      </c>
      <c r="F990" s="35" t="s">
        <v>4</v>
      </c>
      <c r="G990" s="3"/>
      <c r="H990" s="3"/>
      <c r="I990" s="3"/>
    </row>
    <row r="991" spans="1:9">
      <c r="A991" s="33" t="s">
        <v>9989</v>
      </c>
      <c r="B991" s="33" t="s">
        <v>5371</v>
      </c>
      <c r="C991" s="15" t="s">
        <v>955</v>
      </c>
      <c r="D991" s="34">
        <v>34797.800000000003</v>
      </c>
      <c r="E991" s="34" t="s">
        <v>13497</v>
      </c>
      <c r="F991" s="35" t="s">
        <v>4</v>
      </c>
      <c r="G991" s="3"/>
      <c r="H991" s="3"/>
      <c r="I991" s="3"/>
    </row>
    <row r="992" spans="1:9">
      <c r="A992" s="33" t="s">
        <v>9990</v>
      </c>
      <c r="B992" s="33" t="s">
        <v>5372</v>
      </c>
      <c r="C992" s="15" t="s">
        <v>956</v>
      </c>
      <c r="D992" s="34">
        <v>35364.050000000003</v>
      </c>
      <c r="E992" s="34" t="s">
        <v>13497</v>
      </c>
      <c r="F992" s="35" t="s">
        <v>4</v>
      </c>
      <c r="G992" s="3"/>
      <c r="H992" s="3"/>
      <c r="I992" s="3"/>
    </row>
    <row r="993" spans="1:9">
      <c r="A993" s="33" t="s">
        <v>9991</v>
      </c>
      <c r="B993" s="33" t="s">
        <v>5373</v>
      </c>
      <c r="C993" s="15" t="s">
        <v>957</v>
      </c>
      <c r="D993" s="34">
        <v>70035</v>
      </c>
      <c r="E993" s="34" t="s">
        <v>13497</v>
      </c>
      <c r="F993" s="35" t="s">
        <v>4</v>
      </c>
      <c r="G993" s="3"/>
      <c r="H993" s="3"/>
      <c r="I993" s="3"/>
    </row>
    <row r="994" spans="1:9">
      <c r="A994" s="33" t="s">
        <v>9992</v>
      </c>
      <c r="B994" s="33" t="s">
        <v>5374</v>
      </c>
      <c r="C994" s="15" t="s">
        <v>958</v>
      </c>
      <c r="D994" s="34">
        <v>44249.65</v>
      </c>
      <c r="E994" s="34" t="s">
        <v>13497</v>
      </c>
      <c r="F994" s="35" t="s">
        <v>4</v>
      </c>
      <c r="G994" s="3"/>
      <c r="H994" s="3"/>
      <c r="I994" s="3"/>
    </row>
    <row r="995" spans="1:9">
      <c r="A995" s="33" t="s">
        <v>9993</v>
      </c>
      <c r="B995" s="33" t="s">
        <v>5375</v>
      </c>
      <c r="C995" s="15" t="s">
        <v>5376</v>
      </c>
      <c r="D995" s="36">
        <v>85275</v>
      </c>
      <c r="E995" s="34" t="s">
        <v>13497</v>
      </c>
      <c r="F995" s="35" t="s">
        <v>4</v>
      </c>
      <c r="G995" s="3"/>
      <c r="H995" s="3"/>
      <c r="I995" s="3"/>
    </row>
    <row r="996" spans="1:9">
      <c r="A996" s="33" t="s">
        <v>9994</v>
      </c>
      <c r="B996" s="33" t="s">
        <v>5377</v>
      </c>
      <c r="C996" s="15" t="s">
        <v>959</v>
      </c>
      <c r="D996" s="34">
        <v>48093.75</v>
      </c>
      <c r="E996" s="34" t="s">
        <v>13497</v>
      </c>
      <c r="F996" s="35" t="s">
        <v>4</v>
      </c>
      <c r="G996" s="3"/>
      <c r="H996" s="3"/>
      <c r="I996" s="3"/>
    </row>
    <row r="997" spans="1:9">
      <c r="A997" s="33" t="s">
        <v>9995</v>
      </c>
      <c r="B997" s="33" t="s">
        <v>5378</v>
      </c>
      <c r="C997" s="15" t="s">
        <v>960</v>
      </c>
      <c r="D997" s="34">
        <v>93112.859848524982</v>
      </c>
      <c r="E997" s="34" t="s">
        <v>13497</v>
      </c>
      <c r="F997" s="35" t="s">
        <v>4</v>
      </c>
      <c r="G997" s="3"/>
      <c r="H997" s="3"/>
      <c r="I997" s="3"/>
    </row>
    <row r="998" spans="1:9">
      <c r="A998" s="33" t="s">
        <v>9996</v>
      </c>
      <c r="B998" s="33" t="s">
        <v>5379</v>
      </c>
      <c r="C998" s="15" t="s">
        <v>961</v>
      </c>
      <c r="D998" s="34">
        <v>52966.464546785726</v>
      </c>
      <c r="E998" s="34" t="s">
        <v>13497</v>
      </c>
      <c r="F998" s="35" t="s">
        <v>4</v>
      </c>
      <c r="G998" s="3"/>
      <c r="H998" s="3"/>
      <c r="I998" s="3"/>
    </row>
    <row r="999" spans="1:9">
      <c r="A999" s="33" t="s">
        <v>9997</v>
      </c>
      <c r="B999" s="33" t="s">
        <v>5380</v>
      </c>
      <c r="C999" s="15" t="s">
        <v>962</v>
      </c>
      <c r="D999" s="34">
        <v>69172.399999999994</v>
      </c>
      <c r="E999" s="34" t="s">
        <v>13497</v>
      </c>
      <c r="F999" s="35" t="s">
        <v>4</v>
      </c>
      <c r="G999" s="3"/>
      <c r="H999" s="3"/>
      <c r="I999" s="3"/>
    </row>
    <row r="1000" spans="1:9">
      <c r="A1000" s="33" t="s">
        <v>9998</v>
      </c>
      <c r="B1000" s="33" t="s">
        <v>5381</v>
      </c>
      <c r="C1000" s="15" t="s">
        <v>963</v>
      </c>
      <c r="D1000" s="34">
        <v>58507.038095238102</v>
      </c>
      <c r="E1000" s="34" t="s">
        <v>13497</v>
      </c>
      <c r="F1000" s="35" t="s">
        <v>4</v>
      </c>
      <c r="G1000" s="3"/>
      <c r="H1000" s="3"/>
      <c r="I1000" s="3"/>
    </row>
    <row r="1001" spans="1:9">
      <c r="A1001" s="33" t="s">
        <v>9999</v>
      </c>
      <c r="B1001" s="33" t="s">
        <v>5382</v>
      </c>
      <c r="C1001" s="15" t="s">
        <v>964</v>
      </c>
      <c r="D1001" s="34">
        <v>6017.5</v>
      </c>
      <c r="E1001" s="34" t="s">
        <v>13497</v>
      </c>
      <c r="F1001" s="35" t="s">
        <v>4</v>
      </c>
      <c r="G1001" s="3"/>
      <c r="H1001" s="3"/>
      <c r="I1001" s="3"/>
    </row>
    <row r="1002" spans="1:9">
      <c r="A1002" s="33" t="s">
        <v>10000</v>
      </c>
      <c r="B1002" s="33" t="s">
        <v>5383</v>
      </c>
      <c r="C1002" s="15" t="s">
        <v>965</v>
      </c>
      <c r="D1002" s="34">
        <v>721</v>
      </c>
      <c r="E1002" s="34" t="s">
        <v>13497</v>
      </c>
      <c r="F1002" s="35" t="s">
        <v>4</v>
      </c>
      <c r="G1002" s="3"/>
      <c r="H1002" s="3"/>
      <c r="I1002" s="3"/>
    </row>
    <row r="1003" spans="1:9">
      <c r="A1003" s="33" t="s">
        <v>10001</v>
      </c>
      <c r="B1003" s="33" t="s">
        <v>5384</v>
      </c>
      <c r="C1003" s="15" t="s">
        <v>966</v>
      </c>
      <c r="D1003" s="34">
        <v>961.94198400000005</v>
      </c>
      <c r="E1003" s="34" t="s">
        <v>13497</v>
      </c>
      <c r="F1003" s="35" t="s">
        <v>4</v>
      </c>
      <c r="G1003" s="3"/>
      <c r="H1003" s="3"/>
      <c r="I1003" s="3"/>
    </row>
    <row r="1004" spans="1:9">
      <c r="A1004" s="33" t="s">
        <v>10002</v>
      </c>
      <c r="B1004" s="33" t="s">
        <v>5385</v>
      </c>
      <c r="C1004" s="15" t="s">
        <v>967</v>
      </c>
      <c r="D1004" s="34">
        <v>688.95844799999998</v>
      </c>
      <c r="E1004" s="34" t="s">
        <v>13497</v>
      </c>
      <c r="F1004" s="35" t="s">
        <v>4</v>
      </c>
      <c r="G1004" s="3"/>
      <c r="H1004" s="3"/>
      <c r="I1004" s="3"/>
    </row>
    <row r="1005" spans="1:9">
      <c r="A1005" s="33" t="s">
        <v>10003</v>
      </c>
      <c r="B1005" s="33" t="s">
        <v>5386</v>
      </c>
      <c r="C1005" s="15" t="s">
        <v>968</v>
      </c>
      <c r="D1005" s="34">
        <v>866.7</v>
      </c>
      <c r="E1005" s="34" t="s">
        <v>13497</v>
      </c>
      <c r="F1005" s="35" t="s">
        <v>4</v>
      </c>
      <c r="G1005" s="3"/>
      <c r="H1005" s="3"/>
      <c r="I1005" s="3"/>
    </row>
    <row r="1006" spans="1:9">
      <c r="A1006" s="33" t="s">
        <v>10004</v>
      </c>
      <c r="B1006" s="33" t="s">
        <v>5387</v>
      </c>
      <c r="C1006" s="15" t="s">
        <v>969</v>
      </c>
      <c r="D1006" s="34">
        <v>1733.4</v>
      </c>
      <c r="E1006" s="34" t="s">
        <v>13497</v>
      </c>
      <c r="F1006" s="35" t="s">
        <v>4</v>
      </c>
      <c r="G1006" s="3"/>
      <c r="H1006" s="3"/>
      <c r="I1006" s="3"/>
    </row>
    <row r="1007" spans="1:9">
      <c r="A1007" s="33" t="s">
        <v>10005</v>
      </c>
      <c r="B1007" s="33" t="s">
        <v>5388</v>
      </c>
      <c r="C1007" s="15" t="s">
        <v>970</v>
      </c>
      <c r="D1007" s="34">
        <v>2608</v>
      </c>
      <c r="E1007" s="34" t="s">
        <v>13497</v>
      </c>
      <c r="F1007" s="35" t="s">
        <v>4</v>
      </c>
      <c r="G1007" s="3"/>
      <c r="H1007" s="3"/>
      <c r="I1007" s="3"/>
    </row>
    <row r="1008" spans="1:9">
      <c r="A1008" s="33" t="s">
        <v>10006</v>
      </c>
      <c r="B1008" s="33" t="s">
        <v>5389</v>
      </c>
      <c r="C1008" s="15" t="s">
        <v>971</v>
      </c>
      <c r="D1008" s="34">
        <v>1733.4</v>
      </c>
      <c r="E1008" s="34" t="s">
        <v>13497</v>
      </c>
      <c r="F1008" s="35" t="s">
        <v>4</v>
      </c>
      <c r="G1008" s="3"/>
      <c r="H1008" s="3"/>
      <c r="I1008" s="3"/>
    </row>
    <row r="1009" spans="1:9">
      <c r="A1009" s="33" t="s">
        <v>10007</v>
      </c>
      <c r="B1009" s="33" t="s">
        <v>5390</v>
      </c>
      <c r="C1009" s="15" t="s">
        <v>972</v>
      </c>
      <c r="D1009" s="34">
        <v>866.7</v>
      </c>
      <c r="E1009" s="34" t="s">
        <v>13497</v>
      </c>
      <c r="F1009" s="35" t="s">
        <v>4</v>
      </c>
      <c r="G1009" s="3"/>
      <c r="H1009" s="3"/>
      <c r="I1009" s="3"/>
    </row>
    <row r="1010" spans="1:9">
      <c r="A1010" s="33" t="s">
        <v>10008</v>
      </c>
      <c r="B1010" s="33" t="s">
        <v>5391</v>
      </c>
      <c r="C1010" s="15" t="s">
        <v>973</v>
      </c>
      <c r="D1010" s="34">
        <v>69425.75</v>
      </c>
      <c r="E1010" s="34" t="s">
        <v>13497</v>
      </c>
      <c r="F1010" s="35" t="s">
        <v>4</v>
      </c>
      <c r="G1010" s="3"/>
      <c r="H1010" s="3"/>
      <c r="I1010" s="3"/>
    </row>
    <row r="1011" spans="1:9">
      <c r="A1011" s="33" t="s">
        <v>10009</v>
      </c>
      <c r="B1011" s="33" t="s">
        <v>5392</v>
      </c>
      <c r="C1011" s="15" t="s">
        <v>974</v>
      </c>
      <c r="D1011" s="34">
        <v>7064.5666666666666</v>
      </c>
      <c r="E1011" s="34" t="s">
        <v>13497</v>
      </c>
      <c r="F1011" s="35" t="s">
        <v>4</v>
      </c>
      <c r="G1011" s="3"/>
      <c r="H1011" s="3"/>
      <c r="I1011" s="3"/>
    </row>
    <row r="1012" spans="1:9">
      <c r="A1012" s="33" t="s">
        <v>10010</v>
      </c>
      <c r="B1012" s="33" t="s">
        <v>5393</v>
      </c>
      <c r="C1012" s="15" t="s">
        <v>975</v>
      </c>
      <c r="D1012" s="34">
        <v>1494.45</v>
      </c>
      <c r="E1012" s="34" t="s">
        <v>13497</v>
      </c>
      <c r="F1012" s="35" t="s">
        <v>4</v>
      </c>
      <c r="G1012" s="3"/>
      <c r="H1012" s="3"/>
      <c r="I1012" s="3"/>
    </row>
    <row r="1013" spans="1:9">
      <c r="A1013" s="33" t="s">
        <v>10011</v>
      </c>
      <c r="B1013" s="33" t="s">
        <v>5394</v>
      </c>
      <c r="C1013" s="15" t="s">
        <v>976</v>
      </c>
      <c r="D1013" s="34">
        <v>7250</v>
      </c>
      <c r="E1013" s="34" t="s">
        <v>13497</v>
      </c>
      <c r="F1013" s="35" t="s">
        <v>4</v>
      </c>
      <c r="G1013" s="3"/>
      <c r="H1013" s="3"/>
      <c r="I1013" s="3"/>
    </row>
    <row r="1014" spans="1:9">
      <c r="A1014" s="33" t="s">
        <v>10012</v>
      </c>
      <c r="B1014" s="33" t="s">
        <v>5395</v>
      </c>
      <c r="C1014" s="15" t="s">
        <v>977</v>
      </c>
      <c r="D1014" s="34">
        <v>21750</v>
      </c>
      <c r="E1014" s="34" t="s">
        <v>13497</v>
      </c>
      <c r="F1014" s="35" t="s">
        <v>4</v>
      </c>
      <c r="G1014" s="3"/>
      <c r="H1014" s="3"/>
      <c r="I1014" s="3"/>
    </row>
    <row r="1015" spans="1:9">
      <c r="A1015" s="33" t="s">
        <v>10013</v>
      </c>
      <c r="B1015" s="33" t="s">
        <v>5396</v>
      </c>
      <c r="C1015" s="15" t="s">
        <v>978</v>
      </c>
      <c r="D1015" s="34">
        <v>33698.324999999997</v>
      </c>
      <c r="E1015" s="34" t="s">
        <v>13497</v>
      </c>
      <c r="F1015" s="35" t="s">
        <v>4</v>
      </c>
      <c r="G1015" s="3"/>
      <c r="H1015" s="3"/>
      <c r="I1015" s="3"/>
    </row>
    <row r="1016" spans="1:9">
      <c r="A1016" s="33" t="s">
        <v>10014</v>
      </c>
      <c r="B1016" s="33" t="s">
        <v>5397</v>
      </c>
      <c r="C1016" s="15" t="s">
        <v>979</v>
      </c>
      <c r="D1016" s="34">
        <v>107.13933466666667</v>
      </c>
      <c r="E1016" s="34" t="s">
        <v>13497</v>
      </c>
      <c r="F1016" s="35" t="s">
        <v>4</v>
      </c>
      <c r="G1016" s="3"/>
      <c r="H1016" s="3"/>
      <c r="I1016" s="3"/>
    </row>
    <row r="1017" spans="1:9">
      <c r="A1017" s="33" t="s">
        <v>10015</v>
      </c>
      <c r="B1017" s="33" t="s">
        <v>5398</v>
      </c>
      <c r="C1017" s="15" t="s">
        <v>980</v>
      </c>
      <c r="D1017" s="34">
        <v>204.55199999999999</v>
      </c>
      <c r="E1017" s="34" t="s">
        <v>13497</v>
      </c>
      <c r="F1017" s="35" t="s">
        <v>4</v>
      </c>
      <c r="G1017" s="3"/>
      <c r="H1017" s="3"/>
      <c r="I1017" s="3"/>
    </row>
    <row r="1018" spans="1:9">
      <c r="A1018" s="33" t="s">
        <v>10016</v>
      </c>
      <c r="B1018" s="33" t="s">
        <v>5399</v>
      </c>
      <c r="C1018" s="15" t="s">
        <v>981</v>
      </c>
      <c r="D1018" s="34">
        <v>9300</v>
      </c>
      <c r="E1018" s="34" t="s">
        <v>13497</v>
      </c>
      <c r="F1018" s="35" t="s">
        <v>4</v>
      </c>
      <c r="G1018" s="3"/>
      <c r="H1018" s="3"/>
      <c r="I1018" s="3"/>
    </row>
    <row r="1019" spans="1:9">
      <c r="A1019" s="33" t="s">
        <v>10017</v>
      </c>
      <c r="B1019" s="33" t="s">
        <v>5400</v>
      </c>
      <c r="C1019" s="15" t="s">
        <v>982</v>
      </c>
      <c r="D1019" s="34">
        <v>967.3928134937629</v>
      </c>
      <c r="E1019" s="34" t="s">
        <v>13497</v>
      </c>
      <c r="F1019" s="35" t="s">
        <v>4</v>
      </c>
      <c r="G1019" s="3"/>
      <c r="H1019" s="3"/>
      <c r="I1019" s="3"/>
    </row>
    <row r="1020" spans="1:9">
      <c r="A1020" s="33" t="s">
        <v>10018</v>
      </c>
      <c r="B1020" s="33" t="s">
        <v>5401</v>
      </c>
      <c r="C1020" s="15" t="s">
        <v>983</v>
      </c>
      <c r="D1020" s="34">
        <v>483.69640674688088</v>
      </c>
      <c r="E1020" s="34" t="s">
        <v>13497</v>
      </c>
      <c r="F1020" s="35" t="s">
        <v>4</v>
      </c>
      <c r="G1020" s="3"/>
      <c r="H1020" s="3"/>
      <c r="I1020" s="3"/>
    </row>
    <row r="1021" spans="1:9">
      <c r="A1021" s="33" t="s">
        <v>10019</v>
      </c>
      <c r="B1021" s="33" t="s">
        <v>5402</v>
      </c>
      <c r="C1021" s="15" t="s">
        <v>984</v>
      </c>
      <c r="D1021" s="34">
        <v>1222.32064485714</v>
      </c>
      <c r="E1021" s="34" t="s">
        <v>13497</v>
      </c>
      <c r="F1021" s="35" t="s">
        <v>4</v>
      </c>
      <c r="G1021" s="3"/>
      <c r="H1021" s="3"/>
      <c r="I1021" s="3"/>
    </row>
    <row r="1022" spans="1:9">
      <c r="A1022" s="33" t="s">
        <v>10020</v>
      </c>
      <c r="B1022" s="33" t="s">
        <v>5403</v>
      </c>
      <c r="C1022" s="15" t="s">
        <v>985</v>
      </c>
      <c r="D1022" s="34">
        <v>2444.7058687999997</v>
      </c>
      <c r="E1022" s="34" t="s">
        <v>13497</v>
      </c>
      <c r="F1022" s="35" t="s">
        <v>4</v>
      </c>
      <c r="G1022" s="3"/>
      <c r="H1022" s="3"/>
      <c r="I1022" s="3"/>
    </row>
    <row r="1023" spans="1:9">
      <c r="A1023" s="33" t="s">
        <v>10021</v>
      </c>
      <c r="B1023" s="33" t="s">
        <v>5404</v>
      </c>
      <c r="C1023" s="15" t="s">
        <v>986</v>
      </c>
      <c r="D1023" s="34">
        <v>305.58652298171239</v>
      </c>
      <c r="E1023" s="34" t="s">
        <v>13497</v>
      </c>
      <c r="F1023" s="35" t="s">
        <v>4</v>
      </c>
      <c r="G1023" s="3"/>
      <c r="H1023" s="3"/>
      <c r="I1023" s="3"/>
    </row>
    <row r="1024" spans="1:9">
      <c r="A1024" s="33" t="s">
        <v>10022</v>
      </c>
      <c r="B1024" s="33" t="s">
        <v>5405</v>
      </c>
      <c r="C1024" s="15" t="s">
        <v>987</v>
      </c>
      <c r="D1024" s="34">
        <v>611.16032242857102</v>
      </c>
      <c r="E1024" s="34" t="s">
        <v>13497</v>
      </c>
      <c r="F1024" s="35" t="s">
        <v>4</v>
      </c>
      <c r="G1024" s="3"/>
      <c r="H1024" s="3"/>
      <c r="I1024" s="3"/>
    </row>
    <row r="1025" spans="1:9">
      <c r="A1025" s="33" t="s">
        <v>10023</v>
      </c>
      <c r="B1025" s="33" t="s">
        <v>5406</v>
      </c>
      <c r="C1025" s="15" t="s">
        <v>988</v>
      </c>
      <c r="D1025" s="34">
        <v>646.97500000000002</v>
      </c>
      <c r="E1025" s="34" t="s">
        <v>13497</v>
      </c>
      <c r="F1025" s="35" t="s">
        <v>4</v>
      </c>
      <c r="G1025" s="3"/>
      <c r="H1025" s="3"/>
      <c r="I1025" s="3"/>
    </row>
    <row r="1026" spans="1:9">
      <c r="A1026" s="33" t="s">
        <v>10024</v>
      </c>
      <c r="B1026" s="33" t="s">
        <v>5407</v>
      </c>
      <c r="C1026" s="15" t="s">
        <v>989</v>
      </c>
      <c r="D1026" s="34">
        <v>4880.5499999999993</v>
      </c>
      <c r="E1026" s="34" t="s">
        <v>13497</v>
      </c>
      <c r="F1026" s="35" t="s">
        <v>4</v>
      </c>
      <c r="G1026" s="3"/>
      <c r="H1026" s="3"/>
      <c r="I1026" s="3"/>
    </row>
    <row r="1027" spans="1:9">
      <c r="A1027" s="33" t="s">
        <v>10025</v>
      </c>
      <c r="B1027" s="33" t="s">
        <v>5408</v>
      </c>
      <c r="C1027" s="15" t="s">
        <v>990</v>
      </c>
      <c r="D1027" s="34">
        <v>6796.9750000000004</v>
      </c>
      <c r="E1027" s="34" t="s">
        <v>13497</v>
      </c>
      <c r="F1027" s="35" t="s">
        <v>4</v>
      </c>
      <c r="G1027" s="3"/>
      <c r="H1027" s="3"/>
      <c r="I1027" s="3"/>
    </row>
    <row r="1028" spans="1:9">
      <c r="A1028" s="33" t="s">
        <v>10026</v>
      </c>
      <c r="B1028" s="33" t="s">
        <v>5409</v>
      </c>
      <c r="C1028" s="15" t="s">
        <v>991</v>
      </c>
      <c r="D1028" s="34">
        <v>6267.15</v>
      </c>
      <c r="E1028" s="34" t="s">
        <v>13497</v>
      </c>
      <c r="F1028" s="35" t="s">
        <v>4</v>
      </c>
      <c r="G1028" s="3"/>
      <c r="H1028" s="3"/>
      <c r="I1028" s="3"/>
    </row>
    <row r="1029" spans="1:9">
      <c r="A1029" s="33" t="s">
        <v>10027</v>
      </c>
      <c r="B1029" s="33" t="s">
        <v>5410</v>
      </c>
      <c r="C1029" s="15" t="s">
        <v>992</v>
      </c>
      <c r="D1029" s="34">
        <v>173.57728105999999</v>
      </c>
      <c r="E1029" s="34" t="s">
        <v>13497</v>
      </c>
      <c r="F1029" s="35" t="s">
        <v>4</v>
      </c>
      <c r="G1029" s="3"/>
      <c r="H1029" s="3"/>
      <c r="I1029" s="3"/>
    </row>
    <row r="1030" spans="1:9">
      <c r="A1030" s="33" t="s">
        <v>10028</v>
      </c>
      <c r="B1030" s="33" t="s">
        <v>5411</v>
      </c>
      <c r="C1030" s="15" t="s">
        <v>993</v>
      </c>
      <c r="D1030" s="34">
        <v>347.16535203458454</v>
      </c>
      <c r="E1030" s="34" t="s">
        <v>13497</v>
      </c>
      <c r="F1030" s="35" t="s">
        <v>4</v>
      </c>
      <c r="G1030" s="3"/>
      <c r="H1030" s="3"/>
      <c r="I1030" s="3"/>
    </row>
    <row r="1031" spans="1:9">
      <c r="A1031" s="33" t="s">
        <v>10029</v>
      </c>
      <c r="B1031" s="33" t="s">
        <v>5412</v>
      </c>
      <c r="C1031" s="15" t="s">
        <v>994</v>
      </c>
      <c r="D1031" s="34">
        <v>347.15294764285699</v>
      </c>
      <c r="E1031" s="34" t="s">
        <v>13497</v>
      </c>
      <c r="F1031" s="35" t="s">
        <v>4</v>
      </c>
      <c r="G1031" s="3"/>
      <c r="H1031" s="3"/>
      <c r="I1031" s="3"/>
    </row>
    <row r="1032" spans="1:9">
      <c r="A1032" s="33" t="s">
        <v>10030</v>
      </c>
      <c r="B1032" s="33" t="s">
        <v>5413</v>
      </c>
      <c r="C1032" s="15" t="s">
        <v>995</v>
      </c>
      <c r="D1032" s="34">
        <v>694.31665846666635</v>
      </c>
      <c r="E1032" s="34" t="s">
        <v>13497</v>
      </c>
      <c r="F1032" s="35" t="s">
        <v>4</v>
      </c>
      <c r="G1032" s="3"/>
      <c r="H1032" s="3"/>
      <c r="I1032" s="3"/>
    </row>
    <row r="1033" spans="1:9">
      <c r="A1033" s="33" t="s">
        <v>10031</v>
      </c>
      <c r="B1033" s="33" t="s">
        <v>5414</v>
      </c>
      <c r="C1033" s="15" t="s">
        <v>996</v>
      </c>
      <c r="D1033" s="34">
        <v>70979.45</v>
      </c>
      <c r="E1033" s="34" t="s">
        <v>13497</v>
      </c>
      <c r="F1033" s="35" t="s">
        <v>4</v>
      </c>
      <c r="G1033" s="3"/>
      <c r="H1033" s="3"/>
      <c r="I1033" s="3"/>
    </row>
    <row r="1034" spans="1:9">
      <c r="A1034" s="33" t="s">
        <v>10032</v>
      </c>
      <c r="B1034" s="33" t="s">
        <v>5415</v>
      </c>
      <c r="C1034" s="15" t="s">
        <v>997</v>
      </c>
      <c r="D1034" s="34">
        <v>3660.8431493887119</v>
      </c>
      <c r="E1034" s="34" t="s">
        <v>13497</v>
      </c>
      <c r="F1034" s="35" t="s">
        <v>4</v>
      </c>
      <c r="G1034" s="3"/>
      <c r="H1034" s="3"/>
      <c r="I1034" s="3"/>
    </row>
    <row r="1035" spans="1:9">
      <c r="A1035" s="33" t="s">
        <v>10033</v>
      </c>
      <c r="B1035" s="33" t="s">
        <v>5416</v>
      </c>
      <c r="C1035" s="15" t="s">
        <v>998</v>
      </c>
      <c r="D1035" s="34">
        <v>915.21078734717798</v>
      </c>
      <c r="E1035" s="34" t="s">
        <v>13497</v>
      </c>
      <c r="F1035" s="35" t="s">
        <v>4</v>
      </c>
      <c r="G1035" s="3"/>
      <c r="H1035" s="3"/>
      <c r="I1035" s="3"/>
    </row>
    <row r="1036" spans="1:9">
      <c r="A1036" s="33" t="s">
        <v>10034</v>
      </c>
      <c r="B1036" s="33" t="s">
        <v>5417</v>
      </c>
      <c r="C1036" s="15" t="s">
        <v>999</v>
      </c>
      <c r="D1036" s="34">
        <v>1770.5479717837929</v>
      </c>
      <c r="E1036" s="34" t="s">
        <v>13497</v>
      </c>
      <c r="F1036" s="35" t="s">
        <v>4</v>
      </c>
      <c r="G1036" s="3"/>
      <c r="H1036" s="3"/>
      <c r="I1036" s="3"/>
    </row>
    <row r="1037" spans="1:9">
      <c r="A1037" s="33" t="s">
        <v>10035</v>
      </c>
      <c r="B1037" s="33" t="s">
        <v>5418</v>
      </c>
      <c r="C1037" s="15" t="s">
        <v>1000</v>
      </c>
      <c r="D1037" s="34">
        <v>19665.461734</v>
      </c>
      <c r="E1037" s="34" t="s">
        <v>13497</v>
      </c>
      <c r="F1037" s="35" t="s">
        <v>4</v>
      </c>
      <c r="G1037" s="3"/>
      <c r="H1037" s="3"/>
      <c r="I1037" s="3"/>
    </row>
    <row r="1038" spans="1:9">
      <c r="A1038" s="33" t="s">
        <v>10036</v>
      </c>
      <c r="B1038" s="33" t="s">
        <v>5419</v>
      </c>
      <c r="C1038" s="15" t="s">
        <v>1001</v>
      </c>
      <c r="D1038" s="34">
        <v>588.51728050000008</v>
      </c>
      <c r="E1038" s="34" t="s">
        <v>13497</v>
      </c>
      <c r="F1038" s="35" t="s">
        <v>4</v>
      </c>
      <c r="G1038" s="3"/>
      <c r="H1038" s="3"/>
      <c r="I1038" s="3"/>
    </row>
    <row r="1039" spans="1:9">
      <c r="A1039" s="33" t="s">
        <v>10037</v>
      </c>
      <c r="B1039" s="33" t="s">
        <v>5420</v>
      </c>
      <c r="C1039" s="15" t="s">
        <v>1002</v>
      </c>
      <c r="D1039" s="34">
        <v>1177.0740144480765</v>
      </c>
      <c r="E1039" s="34" t="s">
        <v>13497</v>
      </c>
      <c r="F1039" s="35" t="s">
        <v>4</v>
      </c>
      <c r="G1039" s="3"/>
      <c r="H1039" s="3"/>
      <c r="I1039" s="3"/>
    </row>
    <row r="1040" spans="1:9">
      <c r="A1040" s="33" t="s">
        <v>10038</v>
      </c>
      <c r="B1040" s="33" t="s">
        <v>5421</v>
      </c>
      <c r="C1040" s="15" t="s">
        <v>1003</v>
      </c>
      <c r="D1040" s="34">
        <v>294.26850361201912</v>
      </c>
      <c r="E1040" s="34" t="s">
        <v>13497</v>
      </c>
      <c r="F1040" s="35" t="s">
        <v>4</v>
      </c>
      <c r="G1040" s="3"/>
      <c r="H1040" s="3"/>
      <c r="I1040" s="3"/>
    </row>
    <row r="1041" spans="1:9">
      <c r="A1041" s="33" t="s">
        <v>10039</v>
      </c>
      <c r="B1041" s="33" t="s">
        <v>5422</v>
      </c>
      <c r="C1041" s="15" t="s">
        <v>1004</v>
      </c>
      <c r="D1041" s="34">
        <v>2354.1480288961529</v>
      </c>
      <c r="E1041" s="34" t="s">
        <v>13497</v>
      </c>
      <c r="F1041" s="35" t="s">
        <v>4</v>
      </c>
      <c r="G1041" s="3"/>
      <c r="H1041" s="3"/>
      <c r="I1041" s="3"/>
    </row>
    <row r="1042" spans="1:9">
      <c r="A1042" s="33" t="s">
        <v>10040</v>
      </c>
      <c r="B1042" s="33" t="s">
        <v>5423</v>
      </c>
      <c r="C1042" s="15" t="s">
        <v>1005</v>
      </c>
      <c r="D1042" s="34">
        <v>6983.7</v>
      </c>
      <c r="E1042" s="34" t="s">
        <v>13497</v>
      </c>
      <c r="F1042" s="35" t="s">
        <v>4</v>
      </c>
      <c r="G1042" s="3"/>
      <c r="H1042" s="3"/>
      <c r="I1042" s="3"/>
    </row>
    <row r="1043" spans="1:9">
      <c r="A1043" s="33" t="s">
        <v>10041</v>
      </c>
      <c r="B1043" s="33" t="s">
        <v>5424</v>
      </c>
      <c r="C1043" s="15" t="s">
        <v>1006</v>
      </c>
      <c r="D1043" s="34">
        <v>3251.2777777777801</v>
      </c>
      <c r="E1043" s="34" t="s">
        <v>13497</v>
      </c>
      <c r="F1043" s="35" t="s">
        <v>4</v>
      </c>
      <c r="G1043" s="3"/>
      <c r="H1043" s="3"/>
      <c r="I1043" s="3"/>
    </row>
    <row r="1044" spans="1:9">
      <c r="A1044" s="33" t="s">
        <v>10042</v>
      </c>
      <c r="B1044" s="33" t="s">
        <v>5425</v>
      </c>
      <c r="C1044" s="15" t="s">
        <v>1007</v>
      </c>
      <c r="D1044" s="34">
        <v>5401.5550000000003</v>
      </c>
      <c r="E1044" s="34" t="s">
        <v>13497</v>
      </c>
      <c r="F1044" s="35" t="s">
        <v>4</v>
      </c>
      <c r="G1044" s="3"/>
      <c r="H1044" s="3"/>
      <c r="I1044" s="3"/>
    </row>
    <row r="1045" spans="1:9">
      <c r="A1045" s="33" t="s">
        <v>10043</v>
      </c>
      <c r="B1045" s="33" t="s">
        <v>5426</v>
      </c>
      <c r="C1045" s="15" t="s">
        <v>1008</v>
      </c>
      <c r="D1045" s="34">
        <v>5655</v>
      </c>
      <c r="E1045" s="34" t="s">
        <v>13497</v>
      </c>
      <c r="F1045" s="35" t="s">
        <v>4</v>
      </c>
      <c r="G1045" s="3"/>
      <c r="H1045" s="3"/>
      <c r="I1045" s="3"/>
    </row>
    <row r="1046" spans="1:9">
      <c r="A1046" s="33" t="s">
        <v>10044</v>
      </c>
      <c r="B1046" s="33" t="s">
        <v>5427</v>
      </c>
      <c r="C1046" s="15" t="s">
        <v>1009</v>
      </c>
      <c r="D1046" s="34">
        <v>37.700000000000003</v>
      </c>
      <c r="E1046" s="34" t="s">
        <v>13497</v>
      </c>
      <c r="F1046" s="35" t="s">
        <v>4</v>
      </c>
      <c r="G1046" s="3"/>
      <c r="H1046" s="3"/>
      <c r="I1046" s="3"/>
    </row>
    <row r="1047" spans="1:9">
      <c r="A1047" s="33" t="s">
        <v>10045</v>
      </c>
      <c r="B1047" s="33" t="s">
        <v>5428</v>
      </c>
      <c r="C1047" s="15" t="s">
        <v>1010</v>
      </c>
      <c r="D1047" s="34">
        <v>772.85</v>
      </c>
      <c r="E1047" s="34" t="s">
        <v>13497</v>
      </c>
      <c r="F1047" s="35" t="s">
        <v>4</v>
      </c>
      <c r="G1047" s="3"/>
      <c r="H1047" s="3"/>
      <c r="I1047" s="3"/>
    </row>
    <row r="1048" spans="1:9">
      <c r="A1048" s="33" t="s">
        <v>10046</v>
      </c>
      <c r="B1048" s="33" t="s">
        <v>5429</v>
      </c>
      <c r="C1048" s="15" t="s">
        <v>1011</v>
      </c>
      <c r="D1048" s="34">
        <v>33.6</v>
      </c>
      <c r="E1048" s="34" t="s">
        <v>13497</v>
      </c>
      <c r="F1048" s="35" t="s">
        <v>4</v>
      </c>
      <c r="G1048" s="3"/>
      <c r="H1048" s="3"/>
      <c r="I1048" s="3"/>
    </row>
    <row r="1049" spans="1:9">
      <c r="A1049" s="33" t="s">
        <v>10047</v>
      </c>
      <c r="B1049" s="33" t="s">
        <v>5430</v>
      </c>
      <c r="C1049" s="15" t="s">
        <v>1012</v>
      </c>
      <c r="D1049" s="34">
        <v>1945</v>
      </c>
      <c r="E1049" s="34" t="s">
        <v>13497</v>
      </c>
      <c r="F1049" s="35" t="s">
        <v>4</v>
      </c>
      <c r="G1049" s="3"/>
      <c r="H1049" s="3"/>
      <c r="I1049" s="3"/>
    </row>
    <row r="1050" spans="1:9">
      <c r="A1050" s="33" t="s">
        <v>10048</v>
      </c>
      <c r="B1050" s="33" t="s">
        <v>5431</v>
      </c>
      <c r="C1050" s="15" t="s">
        <v>1013</v>
      </c>
      <c r="D1050" s="34">
        <v>724.92499999999995</v>
      </c>
      <c r="E1050" s="34" t="s">
        <v>13497</v>
      </c>
      <c r="F1050" s="35" t="s">
        <v>4</v>
      </c>
      <c r="G1050" s="3"/>
      <c r="H1050" s="3"/>
      <c r="I1050" s="3"/>
    </row>
    <row r="1051" spans="1:9">
      <c r="A1051" s="33" t="s">
        <v>10049</v>
      </c>
      <c r="B1051" s="33" t="s">
        <v>5432</v>
      </c>
      <c r="C1051" s="15" t="s">
        <v>1014</v>
      </c>
      <c r="D1051" s="34">
        <v>461</v>
      </c>
      <c r="E1051" s="34" t="s">
        <v>13497</v>
      </c>
      <c r="F1051" s="35" t="s">
        <v>4</v>
      </c>
      <c r="G1051" s="3"/>
      <c r="H1051" s="3"/>
      <c r="I1051" s="3"/>
    </row>
    <row r="1052" spans="1:9">
      <c r="A1052" s="33" t="s">
        <v>10050</v>
      </c>
      <c r="B1052" s="33" t="s">
        <v>5433</v>
      </c>
      <c r="C1052" s="15" t="s">
        <v>1015</v>
      </c>
      <c r="D1052" s="34">
        <v>228.3</v>
      </c>
      <c r="E1052" s="34" t="s">
        <v>13497</v>
      </c>
      <c r="F1052" s="35" t="s">
        <v>4</v>
      </c>
      <c r="G1052" s="3"/>
      <c r="H1052" s="3"/>
      <c r="I1052" s="3"/>
    </row>
    <row r="1053" spans="1:9">
      <c r="A1053" s="33" t="s">
        <v>10051</v>
      </c>
      <c r="B1053" s="33" t="s">
        <v>5434</v>
      </c>
      <c r="C1053" s="15" t="s">
        <v>1016</v>
      </c>
      <c r="D1053" s="34">
        <v>1103.75</v>
      </c>
      <c r="E1053" s="34" t="s">
        <v>13497</v>
      </c>
      <c r="F1053" s="35" t="s">
        <v>4</v>
      </c>
      <c r="G1053" s="3"/>
      <c r="H1053" s="3"/>
      <c r="I1053" s="3"/>
    </row>
    <row r="1054" spans="1:9">
      <c r="A1054" s="33" t="s">
        <v>10052</v>
      </c>
      <c r="B1054" s="33" t="s">
        <v>5435</v>
      </c>
      <c r="C1054" s="15" t="s">
        <v>1017</v>
      </c>
      <c r="D1054" s="34">
        <v>3290</v>
      </c>
      <c r="E1054" s="34" t="s">
        <v>13497</v>
      </c>
      <c r="F1054" s="35" t="s">
        <v>4</v>
      </c>
      <c r="G1054" s="3"/>
      <c r="H1054" s="3"/>
      <c r="I1054" s="3"/>
    </row>
    <row r="1055" spans="1:9">
      <c r="A1055" s="33" t="s">
        <v>10053</v>
      </c>
      <c r="B1055" s="33" t="s">
        <v>5436</v>
      </c>
      <c r="C1055" s="15" t="s">
        <v>1018</v>
      </c>
      <c r="D1055" s="34">
        <v>151788.05951966668</v>
      </c>
      <c r="E1055" s="34" t="s">
        <v>13497</v>
      </c>
      <c r="F1055" s="35" t="s">
        <v>4</v>
      </c>
      <c r="G1055" s="3"/>
      <c r="H1055" s="3"/>
      <c r="I1055" s="3"/>
    </row>
    <row r="1056" spans="1:9">
      <c r="A1056" s="33" t="s">
        <v>10054</v>
      </c>
      <c r="B1056" s="33" t="s">
        <v>5437</v>
      </c>
      <c r="C1056" s="15" t="s">
        <v>1019</v>
      </c>
      <c r="D1056" s="34">
        <v>82.324999999999989</v>
      </c>
      <c r="E1056" s="34" t="s">
        <v>13497</v>
      </c>
      <c r="F1056" s="35" t="s">
        <v>4</v>
      </c>
      <c r="G1056" s="3"/>
      <c r="H1056" s="3"/>
      <c r="I1056" s="3"/>
    </row>
    <row r="1057" spans="1:9">
      <c r="A1057" s="33" t="s">
        <v>10055</v>
      </c>
      <c r="B1057" s="33" t="s">
        <v>5438</v>
      </c>
      <c r="C1057" s="15" t="s">
        <v>1020</v>
      </c>
      <c r="D1057" s="34">
        <v>762.69599999999991</v>
      </c>
      <c r="E1057" s="34" t="s">
        <v>13497</v>
      </c>
      <c r="F1057" s="35" t="s">
        <v>4</v>
      </c>
      <c r="G1057" s="3"/>
      <c r="H1057" s="3"/>
      <c r="I1057" s="3"/>
    </row>
    <row r="1058" spans="1:9">
      <c r="A1058" s="33" t="s">
        <v>10056</v>
      </c>
      <c r="B1058" s="33" t="s">
        <v>5439</v>
      </c>
      <c r="C1058" s="15" t="s">
        <v>1021</v>
      </c>
      <c r="D1058" s="34">
        <v>381.34799999999996</v>
      </c>
      <c r="E1058" s="34" t="s">
        <v>13497</v>
      </c>
      <c r="F1058" s="35" t="s">
        <v>4</v>
      </c>
      <c r="G1058" s="3"/>
      <c r="H1058" s="3"/>
      <c r="I1058" s="3"/>
    </row>
    <row r="1059" spans="1:9">
      <c r="A1059" s="33" t="s">
        <v>10057</v>
      </c>
      <c r="B1059" s="33" t="s">
        <v>5440</v>
      </c>
      <c r="C1059" s="15" t="s">
        <v>1022</v>
      </c>
      <c r="D1059" s="34">
        <v>36092.365283333333</v>
      </c>
      <c r="E1059" s="34" t="s">
        <v>13497</v>
      </c>
      <c r="F1059" s="35" t="s">
        <v>4</v>
      </c>
      <c r="G1059" s="3"/>
      <c r="H1059" s="3"/>
      <c r="I1059" s="3"/>
    </row>
    <row r="1060" spans="1:9">
      <c r="A1060" s="33" t="s">
        <v>10058</v>
      </c>
      <c r="B1060" s="33" t="s">
        <v>5441</v>
      </c>
      <c r="C1060" s="15" t="s">
        <v>1023</v>
      </c>
      <c r="D1060" s="34">
        <v>304.30799999999999</v>
      </c>
      <c r="E1060" s="34" t="s">
        <v>13497</v>
      </c>
      <c r="F1060" s="35" t="s">
        <v>4</v>
      </c>
      <c r="G1060" s="3"/>
      <c r="H1060" s="3"/>
      <c r="I1060" s="3"/>
    </row>
    <row r="1061" spans="1:9">
      <c r="A1061" s="33" t="s">
        <v>10059</v>
      </c>
      <c r="B1061" s="33" t="s">
        <v>5442</v>
      </c>
      <c r="C1061" s="15" t="s">
        <v>1024</v>
      </c>
      <c r="D1061" s="34">
        <v>202.87199999999999</v>
      </c>
      <c r="E1061" s="34" t="s">
        <v>13497</v>
      </c>
      <c r="F1061" s="35" t="s">
        <v>4</v>
      </c>
      <c r="G1061" s="3"/>
      <c r="H1061" s="3"/>
      <c r="I1061" s="3"/>
    </row>
    <row r="1062" spans="1:9">
      <c r="A1062" s="33" t="s">
        <v>10060</v>
      </c>
      <c r="B1062" s="33" t="s">
        <v>5443</v>
      </c>
      <c r="C1062" s="15" t="s">
        <v>1025</v>
      </c>
      <c r="D1062" s="34">
        <v>381.34799999999996</v>
      </c>
      <c r="E1062" s="34" t="s">
        <v>13497</v>
      </c>
      <c r="F1062" s="35" t="s">
        <v>4</v>
      </c>
      <c r="G1062" s="3"/>
      <c r="H1062" s="3"/>
      <c r="I1062" s="3"/>
    </row>
    <row r="1063" spans="1:9">
      <c r="A1063" s="33" t="s">
        <v>10061</v>
      </c>
      <c r="B1063" s="33" t="s">
        <v>5444</v>
      </c>
      <c r="C1063" s="15" t="s">
        <v>1026</v>
      </c>
      <c r="D1063" s="34">
        <v>762.69599999999991</v>
      </c>
      <c r="E1063" s="34" t="s">
        <v>13497</v>
      </c>
      <c r="F1063" s="35" t="s">
        <v>4</v>
      </c>
      <c r="G1063" s="3"/>
      <c r="H1063" s="3"/>
      <c r="I1063" s="3"/>
    </row>
    <row r="1064" spans="1:9">
      <c r="A1064" s="33" t="s">
        <v>10062</v>
      </c>
      <c r="B1064" s="33" t="s">
        <v>5445</v>
      </c>
      <c r="C1064" s="15" t="s">
        <v>1027</v>
      </c>
      <c r="D1064" s="34">
        <v>182.65</v>
      </c>
      <c r="E1064" s="34" t="s">
        <v>13497</v>
      </c>
      <c r="F1064" s="35" t="s">
        <v>4</v>
      </c>
      <c r="G1064" s="3"/>
      <c r="H1064" s="3"/>
      <c r="I1064" s="3"/>
    </row>
    <row r="1065" spans="1:9">
      <c r="A1065" s="33" t="s">
        <v>10063</v>
      </c>
      <c r="B1065" s="33" t="s">
        <v>5446</v>
      </c>
      <c r="C1065" s="15" t="s">
        <v>1028</v>
      </c>
      <c r="D1065" s="34">
        <v>4252.8500000000004</v>
      </c>
      <c r="E1065" s="34" t="s">
        <v>13497</v>
      </c>
      <c r="F1065" s="35" t="s">
        <v>4</v>
      </c>
      <c r="G1065" s="3"/>
      <c r="H1065" s="3"/>
      <c r="I1065" s="3"/>
    </row>
    <row r="1066" spans="1:9">
      <c r="A1066" s="33" t="s">
        <v>10064</v>
      </c>
      <c r="B1066" s="33" t="s">
        <v>5447</v>
      </c>
      <c r="C1066" s="15" t="s">
        <v>1029</v>
      </c>
      <c r="D1066" s="34">
        <v>63</v>
      </c>
      <c r="E1066" s="34" t="s">
        <v>13497</v>
      </c>
      <c r="F1066" s="35" t="s">
        <v>4</v>
      </c>
      <c r="G1066" s="3"/>
      <c r="H1066" s="3"/>
      <c r="I1066" s="3"/>
    </row>
    <row r="1067" spans="1:9">
      <c r="A1067" s="33" t="s">
        <v>10065</v>
      </c>
      <c r="B1067" s="33" t="s">
        <v>5448</v>
      </c>
      <c r="C1067" s="15" t="s">
        <v>1030</v>
      </c>
      <c r="D1067" s="34">
        <v>123.46095238095251</v>
      </c>
      <c r="E1067" s="34" t="s">
        <v>13497</v>
      </c>
      <c r="F1067" s="35" t="s">
        <v>4</v>
      </c>
      <c r="G1067" s="3"/>
      <c r="H1067" s="3"/>
      <c r="I1067" s="3"/>
    </row>
    <row r="1068" spans="1:9">
      <c r="A1068" s="33" t="s">
        <v>10066</v>
      </c>
      <c r="B1068" s="33" t="s">
        <v>5449</v>
      </c>
      <c r="C1068" s="15" t="s">
        <v>1031</v>
      </c>
      <c r="D1068" s="34">
        <v>53.45</v>
      </c>
      <c r="E1068" s="34" t="s">
        <v>13497</v>
      </c>
      <c r="F1068" s="35" t="s">
        <v>4</v>
      </c>
      <c r="G1068" s="3"/>
      <c r="H1068" s="3"/>
      <c r="I1068" s="3"/>
    </row>
    <row r="1069" spans="1:9">
      <c r="A1069" s="33" t="s">
        <v>10067</v>
      </c>
      <c r="B1069" s="33" t="s">
        <v>5450</v>
      </c>
      <c r="C1069" s="15" t="s">
        <v>1032</v>
      </c>
      <c r="D1069" s="34">
        <v>37.799999999999997</v>
      </c>
      <c r="E1069" s="34" t="s">
        <v>13497</v>
      </c>
      <c r="F1069" s="35" t="s">
        <v>4</v>
      </c>
      <c r="G1069" s="3"/>
      <c r="H1069" s="3"/>
      <c r="I1069" s="3"/>
    </row>
    <row r="1070" spans="1:9">
      <c r="A1070" s="33" t="s">
        <v>10068</v>
      </c>
      <c r="B1070" s="33" t="s">
        <v>5451</v>
      </c>
      <c r="C1070" s="15" t="s">
        <v>1033</v>
      </c>
      <c r="D1070" s="34">
        <v>3751</v>
      </c>
      <c r="E1070" s="34" t="s">
        <v>13497</v>
      </c>
      <c r="F1070" s="35" t="s">
        <v>4</v>
      </c>
      <c r="G1070" s="3"/>
      <c r="H1070" s="3"/>
      <c r="I1070" s="3"/>
    </row>
    <row r="1071" spans="1:9">
      <c r="A1071" s="33" t="s">
        <v>10069</v>
      </c>
      <c r="B1071" s="33" t="s">
        <v>5452</v>
      </c>
      <c r="C1071" s="15" t="s">
        <v>5453</v>
      </c>
      <c r="D1071" s="36">
        <v>9583.6500000000015</v>
      </c>
      <c r="E1071" s="34" t="s">
        <v>13497</v>
      </c>
      <c r="F1071" s="35" t="s">
        <v>4</v>
      </c>
      <c r="G1071" s="3"/>
      <c r="H1071" s="3"/>
      <c r="I1071" s="3"/>
    </row>
    <row r="1072" spans="1:9">
      <c r="A1072" s="33" t="s">
        <v>10070</v>
      </c>
      <c r="B1072" s="33" t="s">
        <v>5454</v>
      </c>
      <c r="C1072" s="15" t="s">
        <v>1034</v>
      </c>
      <c r="D1072" s="34">
        <v>5806</v>
      </c>
      <c r="E1072" s="34" t="s">
        <v>13497</v>
      </c>
      <c r="F1072" s="35" t="s">
        <v>4</v>
      </c>
      <c r="G1072" s="3"/>
      <c r="H1072" s="3"/>
      <c r="I1072" s="3"/>
    </row>
    <row r="1073" spans="1:9">
      <c r="A1073" s="33" t="s">
        <v>10071</v>
      </c>
      <c r="B1073" s="33" t="s">
        <v>5455</v>
      </c>
      <c r="C1073" s="15" t="s">
        <v>1035</v>
      </c>
      <c r="D1073" s="34">
        <v>1792.9566666666667</v>
      </c>
      <c r="E1073" s="34" t="s">
        <v>13497</v>
      </c>
      <c r="F1073" s="35" t="s">
        <v>4</v>
      </c>
      <c r="G1073" s="3"/>
      <c r="H1073" s="3"/>
      <c r="I1073" s="3"/>
    </row>
    <row r="1074" spans="1:9">
      <c r="A1074" s="33" t="s">
        <v>10072</v>
      </c>
      <c r="B1074" s="33" t="s">
        <v>5456</v>
      </c>
      <c r="C1074" s="15" t="s">
        <v>1036</v>
      </c>
      <c r="D1074" s="34">
        <v>500.84559999999999</v>
      </c>
      <c r="E1074" s="34" t="s">
        <v>13497</v>
      </c>
      <c r="F1074" s="35" t="s">
        <v>4</v>
      </c>
      <c r="G1074" s="3"/>
      <c r="H1074" s="3"/>
      <c r="I1074" s="3"/>
    </row>
    <row r="1075" spans="1:9">
      <c r="A1075" s="33" t="s">
        <v>10073</v>
      </c>
      <c r="B1075" s="33" t="s">
        <v>5457</v>
      </c>
      <c r="C1075" s="15" t="s">
        <v>1037</v>
      </c>
      <c r="D1075" s="34">
        <v>626.05700000000002</v>
      </c>
      <c r="E1075" s="34" t="s">
        <v>13497</v>
      </c>
      <c r="F1075" s="35" t="s">
        <v>4</v>
      </c>
      <c r="G1075" s="3"/>
      <c r="H1075" s="3"/>
      <c r="I1075" s="3"/>
    </row>
    <row r="1076" spans="1:9">
      <c r="A1076" s="33" t="s">
        <v>10074</v>
      </c>
      <c r="B1076" s="33" t="s">
        <v>5458</v>
      </c>
      <c r="C1076" s="15" t="s">
        <v>1038</v>
      </c>
      <c r="D1076" s="34">
        <v>1252.114</v>
      </c>
      <c r="E1076" s="34" t="s">
        <v>13497</v>
      </c>
      <c r="F1076" s="35" t="s">
        <v>4</v>
      </c>
      <c r="G1076" s="3"/>
      <c r="H1076" s="3"/>
      <c r="I1076" s="3"/>
    </row>
    <row r="1077" spans="1:9">
      <c r="A1077" s="33" t="s">
        <v>10075</v>
      </c>
      <c r="B1077" s="33" t="s">
        <v>5459</v>
      </c>
      <c r="C1077" s="15" t="s">
        <v>1039</v>
      </c>
      <c r="D1077" s="34">
        <v>8457.85</v>
      </c>
      <c r="E1077" s="34" t="s">
        <v>13497</v>
      </c>
      <c r="F1077" s="35" t="s">
        <v>4</v>
      </c>
      <c r="G1077" s="3"/>
      <c r="H1077" s="3"/>
      <c r="I1077" s="3"/>
    </row>
    <row r="1078" spans="1:9">
      <c r="A1078" s="33" t="s">
        <v>10076</v>
      </c>
      <c r="B1078" s="33" t="s">
        <v>5460</v>
      </c>
      <c r="C1078" s="15" t="s">
        <v>1040</v>
      </c>
      <c r="D1078" s="34">
        <v>15422.2</v>
      </c>
      <c r="E1078" s="34" t="s">
        <v>13497</v>
      </c>
      <c r="F1078" s="35" t="s">
        <v>4</v>
      </c>
      <c r="G1078" s="3"/>
      <c r="H1078" s="3"/>
      <c r="I1078" s="3"/>
    </row>
    <row r="1079" spans="1:9">
      <c r="A1079" s="33" t="s">
        <v>10077</v>
      </c>
      <c r="B1079" s="33" t="s">
        <v>5461</v>
      </c>
      <c r="C1079" s="15" t="s">
        <v>1041</v>
      </c>
      <c r="D1079" s="34">
        <v>647.6</v>
      </c>
      <c r="E1079" s="34" t="s">
        <v>13497</v>
      </c>
      <c r="F1079" s="35" t="s">
        <v>4</v>
      </c>
      <c r="G1079" s="3"/>
      <c r="H1079" s="3"/>
      <c r="I1079" s="3"/>
    </row>
    <row r="1080" spans="1:9">
      <c r="A1080" s="33" t="s">
        <v>10078</v>
      </c>
      <c r="B1080" s="33" t="s">
        <v>5462</v>
      </c>
      <c r="C1080" s="15" t="s">
        <v>1042</v>
      </c>
      <c r="D1080" s="34">
        <v>1008</v>
      </c>
      <c r="E1080" s="34" t="s">
        <v>13497</v>
      </c>
      <c r="F1080" s="35" t="s">
        <v>4</v>
      </c>
      <c r="G1080" s="3"/>
      <c r="H1080" s="3"/>
      <c r="I1080" s="3"/>
    </row>
    <row r="1081" spans="1:9">
      <c r="A1081" s="33" t="s">
        <v>10079</v>
      </c>
      <c r="B1081" s="33" t="s">
        <v>5463</v>
      </c>
      <c r="C1081" s="15" t="s">
        <v>1043</v>
      </c>
      <c r="D1081" s="34">
        <v>8066.35</v>
      </c>
      <c r="E1081" s="34" t="s">
        <v>13497</v>
      </c>
      <c r="F1081" s="35" t="s">
        <v>4</v>
      </c>
      <c r="G1081" s="3"/>
      <c r="H1081" s="3"/>
      <c r="I1081" s="3"/>
    </row>
    <row r="1082" spans="1:9">
      <c r="A1082" s="33" t="s">
        <v>10080</v>
      </c>
      <c r="B1082" s="33" t="s">
        <v>5464</v>
      </c>
      <c r="C1082" s="15" t="s">
        <v>1044</v>
      </c>
      <c r="D1082" s="34">
        <v>1305</v>
      </c>
      <c r="E1082" s="34" t="s">
        <v>13497</v>
      </c>
      <c r="F1082" s="35" t="s">
        <v>4</v>
      </c>
      <c r="G1082" s="3"/>
      <c r="H1082" s="3"/>
      <c r="I1082" s="3"/>
    </row>
    <row r="1083" spans="1:9">
      <c r="A1083" s="33" t="s">
        <v>10081</v>
      </c>
      <c r="B1083" s="33" t="s">
        <v>5465</v>
      </c>
      <c r="C1083" s="15" t="s">
        <v>1045</v>
      </c>
      <c r="D1083" s="34">
        <v>1885</v>
      </c>
      <c r="E1083" s="34" t="s">
        <v>13497</v>
      </c>
      <c r="F1083" s="35" t="s">
        <v>4</v>
      </c>
      <c r="G1083" s="3"/>
      <c r="H1083" s="3"/>
      <c r="I1083" s="3"/>
    </row>
    <row r="1084" spans="1:9">
      <c r="A1084" s="33" t="s">
        <v>10082</v>
      </c>
      <c r="B1084" s="33" t="s">
        <v>5466</v>
      </c>
      <c r="C1084" s="15" t="s">
        <v>1046</v>
      </c>
      <c r="D1084" s="34">
        <v>2610</v>
      </c>
      <c r="E1084" s="34" t="s">
        <v>13497</v>
      </c>
      <c r="F1084" s="35" t="s">
        <v>4</v>
      </c>
      <c r="G1084" s="3"/>
      <c r="H1084" s="3"/>
      <c r="I1084" s="3"/>
    </row>
    <row r="1085" spans="1:9">
      <c r="A1085" s="33" t="s">
        <v>10083</v>
      </c>
      <c r="B1085" s="33" t="s">
        <v>5467</v>
      </c>
      <c r="C1085" s="15" t="s">
        <v>1047</v>
      </c>
      <c r="D1085" s="34">
        <v>3227.7</v>
      </c>
      <c r="E1085" s="34" t="s">
        <v>13497</v>
      </c>
      <c r="F1085" s="35" t="s">
        <v>4</v>
      </c>
      <c r="G1085" s="3"/>
      <c r="H1085" s="3"/>
      <c r="I1085" s="3"/>
    </row>
    <row r="1086" spans="1:9">
      <c r="A1086" s="33" t="s">
        <v>10084</v>
      </c>
      <c r="B1086" s="33" t="s">
        <v>5468</v>
      </c>
      <c r="C1086" s="15" t="s">
        <v>1048</v>
      </c>
      <c r="D1086" s="34">
        <v>776.01750000000004</v>
      </c>
      <c r="E1086" s="34" t="s">
        <v>13497</v>
      </c>
      <c r="F1086" s="35" t="s">
        <v>4</v>
      </c>
      <c r="G1086" s="3"/>
      <c r="H1086" s="3"/>
      <c r="I1086" s="3"/>
    </row>
    <row r="1087" spans="1:9">
      <c r="A1087" s="33" t="s">
        <v>10085</v>
      </c>
      <c r="B1087" s="33" t="s">
        <v>5469</v>
      </c>
      <c r="C1087" s="15" t="s">
        <v>1049</v>
      </c>
      <c r="D1087" s="34">
        <v>1552.0350000000001</v>
      </c>
      <c r="E1087" s="34" t="s">
        <v>13497</v>
      </c>
      <c r="F1087" s="35" t="s">
        <v>4</v>
      </c>
      <c r="G1087" s="3"/>
      <c r="H1087" s="3"/>
      <c r="I1087" s="3"/>
    </row>
    <row r="1088" spans="1:9">
      <c r="A1088" s="33" t="s">
        <v>10086</v>
      </c>
      <c r="B1088" s="33" t="s">
        <v>5470</v>
      </c>
      <c r="C1088" s="15" t="s">
        <v>1050</v>
      </c>
      <c r="D1088" s="34">
        <v>8643.4500000000007</v>
      </c>
      <c r="E1088" s="34" t="s">
        <v>13497</v>
      </c>
      <c r="F1088" s="35" t="s">
        <v>4</v>
      </c>
      <c r="G1088" s="3"/>
      <c r="H1088" s="3"/>
      <c r="I1088" s="3"/>
    </row>
    <row r="1089" spans="1:9">
      <c r="A1089" s="33" t="s">
        <v>10087</v>
      </c>
      <c r="B1089" s="33" t="s">
        <v>5471</v>
      </c>
      <c r="C1089" s="15" t="s">
        <v>1051</v>
      </c>
      <c r="D1089" s="34">
        <v>1469.0030000000002</v>
      </c>
      <c r="E1089" s="34" t="s">
        <v>13497</v>
      </c>
      <c r="F1089" s="35" t="s">
        <v>4</v>
      </c>
      <c r="G1089" s="3"/>
      <c r="H1089" s="3"/>
      <c r="I1089" s="3"/>
    </row>
    <row r="1090" spans="1:9">
      <c r="A1090" s="33" t="s">
        <v>10088</v>
      </c>
      <c r="B1090" s="33" t="s">
        <v>5472</v>
      </c>
      <c r="C1090" s="15" t="s">
        <v>1052</v>
      </c>
      <c r="D1090" s="34">
        <v>734.50150000000008</v>
      </c>
      <c r="E1090" s="34" t="s">
        <v>13497</v>
      </c>
      <c r="F1090" s="35" t="s">
        <v>4</v>
      </c>
      <c r="G1090" s="3"/>
      <c r="H1090" s="3"/>
      <c r="I1090" s="3"/>
    </row>
    <row r="1091" spans="1:9">
      <c r="A1091" s="33" t="s">
        <v>10089</v>
      </c>
      <c r="B1091" s="33" t="s">
        <v>5473</v>
      </c>
      <c r="C1091" s="15" t="s">
        <v>1053</v>
      </c>
      <c r="D1091" s="34">
        <v>936.41049999999996</v>
      </c>
      <c r="E1091" s="34" t="s">
        <v>13497</v>
      </c>
      <c r="F1091" s="35" t="s">
        <v>4</v>
      </c>
      <c r="G1091" s="3"/>
      <c r="H1091" s="3"/>
      <c r="I1091" s="3"/>
    </row>
    <row r="1092" spans="1:9">
      <c r="A1092" s="33" t="s">
        <v>10090</v>
      </c>
      <c r="B1092" s="33" t="s">
        <v>5474</v>
      </c>
      <c r="C1092" s="15" t="s">
        <v>1054</v>
      </c>
      <c r="D1092" s="34">
        <v>1469.0030000000002</v>
      </c>
      <c r="E1092" s="34" t="s">
        <v>13497</v>
      </c>
      <c r="F1092" s="35" t="s">
        <v>4</v>
      </c>
      <c r="G1092" s="3"/>
      <c r="H1092" s="3"/>
      <c r="I1092" s="3"/>
    </row>
    <row r="1093" spans="1:9">
      <c r="A1093" s="33" t="s">
        <v>10091</v>
      </c>
      <c r="B1093" s="33" t="s">
        <v>5475</v>
      </c>
      <c r="C1093" s="15" t="s">
        <v>1055</v>
      </c>
      <c r="D1093" s="34">
        <v>734.50150000000008</v>
      </c>
      <c r="E1093" s="34" t="s">
        <v>13497</v>
      </c>
      <c r="F1093" s="35" t="s">
        <v>4</v>
      </c>
      <c r="G1093" s="3"/>
      <c r="H1093" s="3"/>
      <c r="I1093" s="3"/>
    </row>
    <row r="1094" spans="1:9">
      <c r="A1094" s="33" t="s">
        <v>10092</v>
      </c>
      <c r="B1094" s="33" t="s">
        <v>5476</v>
      </c>
      <c r="C1094" s="15" t="s">
        <v>1056</v>
      </c>
      <c r="D1094" s="34">
        <v>514.15104999999994</v>
      </c>
      <c r="E1094" s="34" t="s">
        <v>13497</v>
      </c>
      <c r="F1094" s="35" t="s">
        <v>4</v>
      </c>
      <c r="G1094" s="3"/>
      <c r="H1094" s="3"/>
      <c r="I1094" s="3"/>
    </row>
    <row r="1095" spans="1:9">
      <c r="A1095" s="33" t="s">
        <v>10093</v>
      </c>
      <c r="B1095" s="33" t="s">
        <v>5477</v>
      </c>
      <c r="C1095" s="15" t="s">
        <v>1057</v>
      </c>
      <c r="D1095" s="34">
        <v>1028.3020999999999</v>
      </c>
      <c r="E1095" s="34" t="s">
        <v>13497</v>
      </c>
      <c r="F1095" s="35" t="s">
        <v>4</v>
      </c>
      <c r="G1095" s="3"/>
      <c r="H1095" s="3"/>
      <c r="I1095" s="3"/>
    </row>
    <row r="1096" spans="1:9">
      <c r="A1096" s="33" t="s">
        <v>10094</v>
      </c>
      <c r="B1096" s="33" t="s">
        <v>5478</v>
      </c>
      <c r="C1096" s="15" t="s">
        <v>1058</v>
      </c>
      <c r="D1096" s="34">
        <v>1966.3818000000001</v>
      </c>
      <c r="E1096" s="34" t="s">
        <v>13497</v>
      </c>
      <c r="F1096" s="35" t="s">
        <v>4</v>
      </c>
      <c r="G1096" s="3"/>
      <c r="H1096" s="3"/>
      <c r="I1096" s="3"/>
    </row>
    <row r="1097" spans="1:9">
      <c r="A1097" s="33" t="s">
        <v>10095</v>
      </c>
      <c r="B1097" s="33" t="s">
        <v>5479</v>
      </c>
      <c r="C1097" s="15" t="s">
        <v>1059</v>
      </c>
      <c r="D1097" s="34">
        <v>3932.7636000000002</v>
      </c>
      <c r="E1097" s="34" t="s">
        <v>13497</v>
      </c>
      <c r="F1097" s="35" t="s">
        <v>4</v>
      </c>
      <c r="G1097" s="3"/>
      <c r="H1097" s="3"/>
      <c r="I1097" s="3"/>
    </row>
    <row r="1098" spans="1:9">
      <c r="A1098" s="33" t="s">
        <v>10096</v>
      </c>
      <c r="B1098" s="33" t="s">
        <v>5480</v>
      </c>
      <c r="C1098" s="15" t="s">
        <v>1060</v>
      </c>
      <c r="D1098" s="34">
        <v>936.41049999999996</v>
      </c>
      <c r="E1098" s="34" t="s">
        <v>13497</v>
      </c>
      <c r="F1098" s="35" t="s">
        <v>4</v>
      </c>
      <c r="G1098" s="3"/>
      <c r="H1098" s="3"/>
      <c r="I1098" s="3"/>
    </row>
    <row r="1099" spans="1:9">
      <c r="A1099" s="33" t="s">
        <v>10097</v>
      </c>
      <c r="B1099" s="33" t="s">
        <v>5481</v>
      </c>
      <c r="C1099" s="15" t="s">
        <v>1061</v>
      </c>
      <c r="D1099" s="34">
        <v>1872.8209999999999</v>
      </c>
      <c r="E1099" s="34" t="s">
        <v>13497</v>
      </c>
      <c r="F1099" s="35" t="s">
        <v>4</v>
      </c>
      <c r="G1099" s="3"/>
      <c r="H1099" s="3"/>
      <c r="I1099" s="3"/>
    </row>
    <row r="1100" spans="1:9">
      <c r="A1100" s="33" t="s">
        <v>10098</v>
      </c>
      <c r="B1100" s="33" t="s">
        <v>5482</v>
      </c>
      <c r="C1100" s="15" t="s">
        <v>1062</v>
      </c>
      <c r="D1100" s="34">
        <v>1872.8209999999999</v>
      </c>
      <c r="E1100" s="34" t="s">
        <v>13497</v>
      </c>
      <c r="F1100" s="35" t="s">
        <v>4</v>
      </c>
      <c r="G1100" s="3"/>
      <c r="H1100" s="3"/>
      <c r="I1100" s="3"/>
    </row>
    <row r="1101" spans="1:9">
      <c r="A1101" s="33" t="s">
        <v>10099</v>
      </c>
      <c r="B1101" s="33" t="s">
        <v>5483</v>
      </c>
      <c r="C1101" s="15" t="s">
        <v>1063</v>
      </c>
      <c r="D1101" s="34">
        <v>91.025000000000006</v>
      </c>
      <c r="E1101" s="34" t="s">
        <v>13497</v>
      </c>
      <c r="F1101" s="35" t="s">
        <v>4</v>
      </c>
      <c r="G1101" s="3"/>
      <c r="H1101" s="3"/>
      <c r="I1101" s="3"/>
    </row>
    <row r="1102" spans="1:9">
      <c r="A1102" s="33" t="s">
        <v>10100</v>
      </c>
      <c r="B1102" s="33" t="s">
        <v>5484</v>
      </c>
      <c r="C1102" s="15" t="s">
        <v>1064</v>
      </c>
      <c r="D1102" s="34">
        <v>59.400000000000006</v>
      </c>
      <c r="E1102" s="34" t="s">
        <v>13497</v>
      </c>
      <c r="F1102" s="35" t="s">
        <v>4</v>
      </c>
      <c r="G1102" s="3"/>
      <c r="H1102" s="3"/>
      <c r="I1102" s="3"/>
    </row>
    <row r="1103" spans="1:9">
      <c r="A1103" s="33" t="s">
        <v>10101</v>
      </c>
      <c r="B1103" s="33" t="s">
        <v>5485</v>
      </c>
      <c r="C1103" s="15" t="s">
        <v>1065</v>
      </c>
      <c r="D1103" s="34">
        <v>6368.6</v>
      </c>
      <c r="E1103" s="34" t="s">
        <v>13497</v>
      </c>
      <c r="F1103" s="35" t="s">
        <v>4</v>
      </c>
      <c r="G1103" s="3"/>
      <c r="H1103" s="3"/>
      <c r="I1103" s="3"/>
    </row>
    <row r="1104" spans="1:9">
      <c r="A1104" s="33" t="s">
        <v>10102</v>
      </c>
      <c r="B1104" s="33" t="s">
        <v>5486</v>
      </c>
      <c r="C1104" s="15" t="s">
        <v>1066</v>
      </c>
      <c r="D1104" s="34">
        <v>1580.2337781011461</v>
      </c>
      <c r="E1104" s="34" t="s">
        <v>13497</v>
      </c>
      <c r="F1104" s="35" t="s">
        <v>4</v>
      </c>
      <c r="G1104" s="3"/>
      <c r="H1104" s="3"/>
      <c r="I1104" s="3"/>
    </row>
    <row r="1105" spans="1:9">
      <c r="A1105" s="33" t="s">
        <v>10103</v>
      </c>
      <c r="B1105" s="33" t="s">
        <v>5487</v>
      </c>
      <c r="C1105" s="15" t="s">
        <v>1067</v>
      </c>
      <c r="D1105" s="34">
        <v>790.11688905057076</v>
      </c>
      <c r="E1105" s="34" t="s">
        <v>13497</v>
      </c>
      <c r="F1105" s="35" t="s">
        <v>4</v>
      </c>
      <c r="G1105" s="3"/>
      <c r="H1105" s="3"/>
      <c r="I1105" s="3"/>
    </row>
    <row r="1106" spans="1:9">
      <c r="A1106" s="33" t="s">
        <v>10104</v>
      </c>
      <c r="B1106" s="33" t="s">
        <v>5488</v>
      </c>
      <c r="C1106" s="15" t="s">
        <v>1068</v>
      </c>
      <c r="D1106" s="34">
        <v>1580.2337781011461</v>
      </c>
      <c r="E1106" s="34" t="s">
        <v>13497</v>
      </c>
      <c r="F1106" s="35" t="s">
        <v>4</v>
      </c>
      <c r="G1106" s="3"/>
      <c r="H1106" s="3"/>
      <c r="I1106" s="3"/>
    </row>
    <row r="1107" spans="1:9">
      <c r="A1107" s="33" t="s">
        <v>10105</v>
      </c>
      <c r="B1107" s="33" t="s">
        <v>5489</v>
      </c>
      <c r="C1107" s="15" t="s">
        <v>1069</v>
      </c>
      <c r="D1107" s="34">
        <v>790.11688905057076</v>
      </c>
      <c r="E1107" s="34" t="s">
        <v>13497</v>
      </c>
      <c r="F1107" s="35" t="s">
        <v>4</v>
      </c>
      <c r="G1107" s="3"/>
      <c r="H1107" s="3"/>
      <c r="I1107" s="3"/>
    </row>
    <row r="1108" spans="1:9">
      <c r="A1108" s="33" t="s">
        <v>10106</v>
      </c>
      <c r="B1108" s="33" t="s">
        <v>5490</v>
      </c>
      <c r="C1108" s="15" t="s">
        <v>1070</v>
      </c>
      <c r="D1108" s="34">
        <v>1528.5438881632579</v>
      </c>
      <c r="E1108" s="34" t="s">
        <v>13497</v>
      </c>
      <c r="F1108" s="35" t="s">
        <v>4</v>
      </c>
      <c r="G1108" s="3"/>
      <c r="H1108" s="3"/>
      <c r="I1108" s="3"/>
    </row>
    <row r="1109" spans="1:9">
      <c r="A1109" s="33" t="s">
        <v>10107</v>
      </c>
      <c r="B1109" s="33" t="s">
        <v>5491</v>
      </c>
      <c r="C1109" s="15" t="s">
        <v>1071</v>
      </c>
      <c r="D1109" s="34">
        <v>3160.4675562022812</v>
      </c>
      <c r="E1109" s="34" t="s">
        <v>13497</v>
      </c>
      <c r="F1109" s="35" t="s">
        <v>4</v>
      </c>
      <c r="G1109" s="3"/>
      <c r="H1109" s="3"/>
      <c r="I1109" s="3"/>
    </row>
    <row r="1110" spans="1:9">
      <c r="A1110" s="33" t="s">
        <v>10108</v>
      </c>
      <c r="B1110" s="33" t="s">
        <v>5492</v>
      </c>
      <c r="C1110" s="15" t="s">
        <v>1072</v>
      </c>
      <c r="D1110" s="34">
        <v>395.05844452528487</v>
      </c>
      <c r="E1110" s="34" t="s">
        <v>13497</v>
      </c>
      <c r="F1110" s="35" t="s">
        <v>4</v>
      </c>
      <c r="G1110" s="3"/>
      <c r="H1110" s="3"/>
      <c r="I1110" s="3"/>
    </row>
    <row r="1111" spans="1:9">
      <c r="A1111" s="33" t="s">
        <v>10109</v>
      </c>
      <c r="B1111" s="33" t="s">
        <v>5493</v>
      </c>
      <c r="C1111" s="15" t="s">
        <v>1073</v>
      </c>
      <c r="D1111" s="34">
        <v>790.11688905057076</v>
      </c>
      <c r="E1111" s="34" t="s">
        <v>13497</v>
      </c>
      <c r="F1111" s="35" t="s">
        <v>4</v>
      </c>
      <c r="G1111" s="3"/>
      <c r="H1111" s="3"/>
      <c r="I1111" s="3"/>
    </row>
    <row r="1112" spans="1:9">
      <c r="A1112" s="33" t="s">
        <v>10110</v>
      </c>
      <c r="B1112" s="33" t="s">
        <v>5494</v>
      </c>
      <c r="C1112" s="15" t="s">
        <v>1074</v>
      </c>
      <c r="D1112" s="34">
        <v>736.16928760000008</v>
      </c>
      <c r="E1112" s="34" t="s">
        <v>13497</v>
      </c>
      <c r="F1112" s="35" t="s">
        <v>4</v>
      </c>
      <c r="G1112" s="3"/>
      <c r="H1112" s="3"/>
      <c r="I1112" s="3"/>
    </row>
    <row r="1113" spans="1:9">
      <c r="A1113" s="33" t="s">
        <v>10111</v>
      </c>
      <c r="B1113" s="33" t="s">
        <v>5495</v>
      </c>
      <c r="C1113" s="15" t="s">
        <v>1075</v>
      </c>
      <c r="D1113" s="34">
        <v>1424.3668921666001</v>
      </c>
      <c r="E1113" s="34" t="s">
        <v>13497</v>
      </c>
      <c r="F1113" s="35" t="s">
        <v>4</v>
      </c>
      <c r="G1113" s="3"/>
      <c r="H1113" s="3"/>
      <c r="I1113" s="3"/>
    </row>
    <row r="1114" spans="1:9">
      <c r="A1114" s="33" t="s">
        <v>10112</v>
      </c>
      <c r="B1114" s="33" t="s">
        <v>5496</v>
      </c>
      <c r="C1114" s="15" t="s">
        <v>1076</v>
      </c>
      <c r="D1114" s="34">
        <v>277.97055571966087</v>
      </c>
      <c r="E1114" s="34" t="s">
        <v>13497</v>
      </c>
      <c r="F1114" s="35" t="s">
        <v>4</v>
      </c>
      <c r="G1114" s="3"/>
      <c r="H1114" s="3"/>
      <c r="I1114" s="3"/>
    </row>
    <row r="1115" spans="1:9">
      <c r="A1115" s="33" t="s">
        <v>10113</v>
      </c>
      <c r="B1115" s="33" t="s">
        <v>5497</v>
      </c>
      <c r="C1115" s="15" t="s">
        <v>1077</v>
      </c>
      <c r="D1115" s="34">
        <v>1111.8258291999998</v>
      </c>
      <c r="E1115" s="34" t="s">
        <v>13497</v>
      </c>
      <c r="F1115" s="35" t="s">
        <v>4</v>
      </c>
      <c r="G1115" s="3"/>
      <c r="H1115" s="3"/>
      <c r="I1115" s="3"/>
    </row>
    <row r="1116" spans="1:9">
      <c r="A1116" s="33" t="s">
        <v>10114</v>
      </c>
      <c r="B1116" s="33" t="s">
        <v>5498</v>
      </c>
      <c r="C1116" s="15" t="s">
        <v>1078</v>
      </c>
      <c r="D1116" s="34">
        <v>2223.7270006666631</v>
      </c>
      <c r="E1116" s="34" t="s">
        <v>13497</v>
      </c>
      <c r="F1116" s="35" t="s">
        <v>4</v>
      </c>
      <c r="G1116" s="3"/>
      <c r="H1116" s="3"/>
      <c r="I1116" s="3"/>
    </row>
    <row r="1117" spans="1:9">
      <c r="A1117" s="33" t="s">
        <v>10115</v>
      </c>
      <c r="B1117" s="33" t="s">
        <v>5499</v>
      </c>
      <c r="C1117" s="15" t="s">
        <v>1079</v>
      </c>
      <c r="D1117" s="34">
        <v>555.86448028571397</v>
      </c>
      <c r="E1117" s="34" t="s">
        <v>13497</v>
      </c>
      <c r="F1117" s="35" t="s">
        <v>4</v>
      </c>
      <c r="G1117" s="3"/>
      <c r="H1117" s="3"/>
      <c r="I1117" s="3"/>
    </row>
    <row r="1118" spans="1:9">
      <c r="A1118" s="33" t="s">
        <v>10116</v>
      </c>
      <c r="B1118" s="33" t="s">
        <v>5500</v>
      </c>
      <c r="C1118" s="15" t="s">
        <v>1080</v>
      </c>
      <c r="D1118" s="34">
        <v>516.10168325800259</v>
      </c>
      <c r="E1118" s="34" t="s">
        <v>13497</v>
      </c>
      <c r="F1118" s="35" t="s">
        <v>4</v>
      </c>
      <c r="G1118" s="3"/>
      <c r="H1118" s="3"/>
      <c r="I1118" s="3"/>
    </row>
    <row r="1119" spans="1:9">
      <c r="A1119" s="33" t="s">
        <v>10117</v>
      </c>
      <c r="B1119" s="33" t="s">
        <v>5501</v>
      </c>
      <c r="C1119" s="15" t="s">
        <v>1081</v>
      </c>
      <c r="D1119" s="34">
        <v>1032.2033665160052</v>
      </c>
      <c r="E1119" s="34" t="s">
        <v>13497</v>
      </c>
      <c r="F1119" s="35" t="s">
        <v>4</v>
      </c>
      <c r="G1119" s="3"/>
      <c r="H1119" s="3"/>
      <c r="I1119" s="3"/>
    </row>
    <row r="1120" spans="1:9">
      <c r="A1120" s="33" t="s">
        <v>10118</v>
      </c>
      <c r="B1120" s="33" t="s">
        <v>5502</v>
      </c>
      <c r="C1120" s="15" t="s">
        <v>1082</v>
      </c>
      <c r="D1120" s="34">
        <v>258.05084162900079</v>
      </c>
      <c r="E1120" s="34" t="s">
        <v>13497</v>
      </c>
      <c r="F1120" s="35" t="s">
        <v>4</v>
      </c>
      <c r="G1120" s="3"/>
      <c r="H1120" s="3"/>
      <c r="I1120" s="3"/>
    </row>
    <row r="1121" spans="1:9">
      <c r="A1121" s="33" t="s">
        <v>10119</v>
      </c>
      <c r="B1121" s="33" t="s">
        <v>5503</v>
      </c>
      <c r="C1121" s="15" t="s">
        <v>1083</v>
      </c>
      <c r="D1121" s="34">
        <v>516.06761871428603</v>
      </c>
      <c r="E1121" s="34" t="s">
        <v>13497</v>
      </c>
      <c r="F1121" s="35" t="s">
        <v>4</v>
      </c>
      <c r="G1121" s="3"/>
      <c r="H1121" s="3"/>
      <c r="I1121" s="3"/>
    </row>
    <row r="1122" spans="1:9">
      <c r="A1122" s="33" t="s">
        <v>10120</v>
      </c>
      <c r="B1122" s="33" t="s">
        <v>5504</v>
      </c>
      <c r="C1122" s="15" t="s">
        <v>1084</v>
      </c>
      <c r="D1122" s="34">
        <v>1032.1352374285709</v>
      </c>
      <c r="E1122" s="34" t="s">
        <v>13497</v>
      </c>
      <c r="F1122" s="35" t="s">
        <v>4</v>
      </c>
      <c r="G1122" s="3"/>
      <c r="H1122" s="3"/>
      <c r="I1122" s="3"/>
    </row>
    <row r="1123" spans="1:9">
      <c r="A1123" s="33" t="s">
        <v>10121</v>
      </c>
      <c r="B1123" s="33" t="s">
        <v>5505</v>
      </c>
      <c r="C1123" s="15" t="s">
        <v>1085</v>
      </c>
      <c r="D1123" s="34">
        <v>441.04534428003836</v>
      </c>
      <c r="E1123" s="34" t="s">
        <v>13497</v>
      </c>
      <c r="F1123" s="35" t="s">
        <v>4</v>
      </c>
      <c r="G1123" s="3"/>
      <c r="H1123" s="3"/>
      <c r="I1123" s="3"/>
    </row>
    <row r="1124" spans="1:9">
      <c r="A1124" s="33" t="s">
        <v>10122</v>
      </c>
      <c r="B1124" s="33" t="s">
        <v>5506</v>
      </c>
      <c r="C1124" s="15" t="s">
        <v>1086</v>
      </c>
      <c r="D1124" s="34">
        <v>882.06958699999996</v>
      </c>
      <c r="E1124" s="34" t="s">
        <v>13497</v>
      </c>
      <c r="F1124" s="35" t="s">
        <v>4</v>
      </c>
      <c r="G1124" s="3"/>
      <c r="H1124" s="3"/>
      <c r="I1124" s="3"/>
    </row>
    <row r="1125" spans="1:9">
      <c r="A1125" s="33" t="s">
        <v>10123</v>
      </c>
      <c r="B1125" s="33" t="s">
        <v>5507</v>
      </c>
      <c r="C1125" s="15" t="s">
        <v>1087</v>
      </c>
      <c r="D1125" s="34">
        <v>1764.1391739999999</v>
      </c>
      <c r="E1125" s="34" t="s">
        <v>13497</v>
      </c>
      <c r="F1125" s="35" t="s">
        <v>4</v>
      </c>
      <c r="G1125" s="3"/>
      <c r="H1125" s="3"/>
      <c r="I1125" s="3"/>
    </row>
    <row r="1126" spans="1:9">
      <c r="A1126" s="33" t="s">
        <v>10124</v>
      </c>
      <c r="B1126" s="33" t="s">
        <v>5508</v>
      </c>
      <c r="C1126" s="15" t="s">
        <v>1088</v>
      </c>
      <c r="D1126" s="34">
        <v>332.91666666666669</v>
      </c>
      <c r="E1126" s="34" t="s">
        <v>13497</v>
      </c>
      <c r="F1126" s="35" t="s">
        <v>4</v>
      </c>
      <c r="G1126" s="3"/>
      <c r="H1126" s="3"/>
      <c r="I1126" s="3"/>
    </row>
    <row r="1127" spans="1:9">
      <c r="A1127" s="33" t="s">
        <v>10125</v>
      </c>
      <c r="B1127" s="33" t="s">
        <v>5509</v>
      </c>
      <c r="C1127" s="15" t="s">
        <v>1089</v>
      </c>
      <c r="D1127" s="34">
        <v>30.45</v>
      </c>
      <c r="E1127" s="34" t="s">
        <v>13497</v>
      </c>
      <c r="F1127" s="35" t="s">
        <v>4</v>
      </c>
      <c r="G1127" s="3"/>
      <c r="H1127" s="3"/>
      <c r="I1127" s="3"/>
    </row>
    <row r="1128" spans="1:9">
      <c r="A1128" s="33" t="s">
        <v>10126</v>
      </c>
      <c r="B1128" s="33" t="s">
        <v>5510</v>
      </c>
      <c r="C1128" s="15" t="s">
        <v>1090</v>
      </c>
      <c r="D1128" s="34">
        <v>102.2</v>
      </c>
      <c r="E1128" s="34" t="s">
        <v>13497</v>
      </c>
      <c r="F1128" s="35" t="s">
        <v>4</v>
      </c>
      <c r="G1128" s="3"/>
      <c r="H1128" s="3"/>
      <c r="I1128" s="3"/>
    </row>
    <row r="1129" spans="1:9">
      <c r="A1129" s="33" t="s">
        <v>10127</v>
      </c>
      <c r="B1129" s="33" t="s">
        <v>5511</v>
      </c>
      <c r="C1129" s="15" t="s">
        <v>1091</v>
      </c>
      <c r="D1129" s="34">
        <v>1900.32</v>
      </c>
      <c r="E1129" s="34" t="s">
        <v>13497</v>
      </c>
      <c r="F1129" s="35" t="s">
        <v>4</v>
      </c>
      <c r="G1129" s="3"/>
      <c r="H1129" s="3"/>
      <c r="I1129" s="3"/>
    </row>
    <row r="1130" spans="1:9">
      <c r="A1130" s="33" t="s">
        <v>10128</v>
      </c>
      <c r="B1130" s="33" t="s">
        <v>5512</v>
      </c>
      <c r="C1130" s="15" t="s">
        <v>1092</v>
      </c>
      <c r="D1130" s="34">
        <v>1539</v>
      </c>
      <c r="E1130" s="34" t="s">
        <v>13497</v>
      </c>
      <c r="F1130" s="35" t="s">
        <v>4</v>
      </c>
      <c r="G1130" s="3"/>
      <c r="H1130" s="3"/>
      <c r="I1130" s="3"/>
    </row>
    <row r="1131" spans="1:9">
      <c r="A1131" s="33" t="s">
        <v>10129</v>
      </c>
      <c r="B1131" s="33" t="s">
        <v>5513</v>
      </c>
      <c r="C1131" s="15" t="s">
        <v>1093</v>
      </c>
      <c r="D1131" s="34">
        <v>780.1</v>
      </c>
      <c r="E1131" s="34" t="s">
        <v>13497</v>
      </c>
      <c r="F1131" s="35" t="s">
        <v>4</v>
      </c>
      <c r="G1131" s="3"/>
      <c r="H1131" s="3"/>
      <c r="I1131" s="3"/>
    </row>
    <row r="1132" spans="1:9">
      <c r="A1132" s="33" t="s">
        <v>10130</v>
      </c>
      <c r="B1132" s="33" t="s">
        <v>5514</v>
      </c>
      <c r="C1132" s="15" t="s">
        <v>1094</v>
      </c>
      <c r="D1132" s="34">
        <v>2931.6400000000003</v>
      </c>
      <c r="E1132" s="34" t="s">
        <v>13497</v>
      </c>
      <c r="F1132" s="35" t="s">
        <v>4</v>
      </c>
      <c r="G1132" s="3"/>
      <c r="H1132" s="3"/>
      <c r="I1132" s="3"/>
    </row>
    <row r="1133" spans="1:9">
      <c r="A1133" s="33" t="s">
        <v>10131</v>
      </c>
      <c r="B1133" s="33" t="s">
        <v>5515</v>
      </c>
      <c r="C1133" s="15" t="s">
        <v>1095</v>
      </c>
      <c r="D1133" s="34">
        <v>1375.1</v>
      </c>
      <c r="E1133" s="34" t="s">
        <v>13497</v>
      </c>
      <c r="F1133" s="35" t="s">
        <v>4</v>
      </c>
      <c r="G1133" s="3"/>
      <c r="H1133" s="3"/>
      <c r="I1133" s="3"/>
    </row>
    <row r="1134" spans="1:9">
      <c r="A1134" s="33" t="s">
        <v>10132</v>
      </c>
      <c r="B1134" s="33" t="s">
        <v>5516</v>
      </c>
      <c r="C1134" s="15" t="s">
        <v>1096</v>
      </c>
      <c r="D1134" s="34">
        <v>1926.6</v>
      </c>
      <c r="E1134" s="34" t="s">
        <v>13497</v>
      </c>
      <c r="F1134" s="35" t="s">
        <v>4</v>
      </c>
      <c r="G1134" s="3"/>
      <c r="H1134" s="3"/>
      <c r="I1134" s="3"/>
    </row>
    <row r="1135" spans="1:9">
      <c r="A1135" s="33" t="s">
        <v>10133</v>
      </c>
      <c r="B1135" s="33" t="s">
        <v>5517</v>
      </c>
      <c r="C1135" s="15" t="s">
        <v>1097</v>
      </c>
      <c r="D1135" s="34">
        <v>1317</v>
      </c>
      <c r="E1135" s="34" t="s">
        <v>13497</v>
      </c>
      <c r="F1135" s="35" t="s">
        <v>4</v>
      </c>
      <c r="G1135" s="3"/>
      <c r="H1135" s="3"/>
      <c r="I1135" s="3"/>
    </row>
    <row r="1136" spans="1:9">
      <c r="A1136" s="33" t="s">
        <v>10134</v>
      </c>
      <c r="B1136" s="33" t="s">
        <v>5518</v>
      </c>
      <c r="C1136" s="15" t="s">
        <v>1098</v>
      </c>
      <c r="D1136" s="34">
        <v>1029.5</v>
      </c>
      <c r="E1136" s="34" t="s">
        <v>13497</v>
      </c>
      <c r="F1136" s="35" t="s">
        <v>4</v>
      </c>
      <c r="G1136" s="3"/>
      <c r="H1136" s="3"/>
      <c r="I1136" s="3"/>
    </row>
    <row r="1137" spans="1:9">
      <c r="A1137" s="33" t="s">
        <v>10135</v>
      </c>
      <c r="B1137" s="33" t="s">
        <v>5519</v>
      </c>
      <c r="C1137" s="15" t="s">
        <v>1099</v>
      </c>
      <c r="D1137" s="34">
        <v>3889.5733333333333</v>
      </c>
      <c r="E1137" s="34" t="s">
        <v>13497</v>
      </c>
      <c r="F1137" s="35" t="s">
        <v>4</v>
      </c>
      <c r="G1137" s="3"/>
      <c r="H1137" s="3"/>
      <c r="I1137" s="3"/>
    </row>
    <row r="1138" spans="1:9">
      <c r="A1138" s="33" t="s">
        <v>10136</v>
      </c>
      <c r="B1138" s="33" t="s">
        <v>5520</v>
      </c>
      <c r="C1138" s="15" t="s">
        <v>1100</v>
      </c>
      <c r="D1138" s="34">
        <v>1579</v>
      </c>
      <c r="E1138" s="34" t="s">
        <v>13497</v>
      </c>
      <c r="F1138" s="35" t="s">
        <v>4</v>
      </c>
      <c r="G1138" s="3"/>
      <c r="H1138" s="3"/>
      <c r="I1138" s="3"/>
    </row>
    <row r="1139" spans="1:9">
      <c r="A1139" s="33" t="s">
        <v>10137</v>
      </c>
      <c r="B1139" s="33" t="s">
        <v>5521</v>
      </c>
      <c r="C1139" s="15" t="s">
        <v>1101</v>
      </c>
      <c r="D1139" s="34">
        <v>778.4</v>
      </c>
      <c r="E1139" s="34" t="s">
        <v>13497</v>
      </c>
      <c r="F1139" s="35" t="s">
        <v>4</v>
      </c>
      <c r="G1139" s="3"/>
      <c r="H1139" s="3"/>
      <c r="I1139" s="3"/>
    </row>
    <row r="1140" spans="1:9">
      <c r="A1140" s="33" t="s">
        <v>10138</v>
      </c>
      <c r="B1140" s="33" t="s">
        <v>5522</v>
      </c>
      <c r="C1140" s="15" t="s">
        <v>1102</v>
      </c>
      <c r="D1140" s="34">
        <v>2831</v>
      </c>
      <c r="E1140" s="34" t="s">
        <v>13497</v>
      </c>
      <c r="F1140" s="35" t="s">
        <v>4</v>
      </c>
      <c r="G1140" s="3"/>
      <c r="H1140" s="3"/>
      <c r="I1140" s="3"/>
    </row>
    <row r="1141" spans="1:9">
      <c r="A1141" s="33" t="s">
        <v>10139</v>
      </c>
      <c r="B1141" s="33" t="s">
        <v>5523</v>
      </c>
      <c r="C1141" s="15" t="s">
        <v>1103</v>
      </c>
      <c r="D1141" s="34">
        <v>659</v>
      </c>
      <c r="E1141" s="34" t="s">
        <v>13497</v>
      </c>
      <c r="F1141" s="35" t="s">
        <v>4</v>
      </c>
      <c r="G1141" s="3"/>
      <c r="H1141" s="3"/>
      <c r="I1141" s="3"/>
    </row>
    <row r="1142" spans="1:9">
      <c r="A1142" s="33" t="s">
        <v>10140</v>
      </c>
      <c r="B1142" s="33" t="s">
        <v>5524</v>
      </c>
      <c r="C1142" s="15" t="s">
        <v>1104</v>
      </c>
      <c r="D1142" s="34">
        <v>1003.125</v>
      </c>
      <c r="E1142" s="34" t="s">
        <v>13497</v>
      </c>
      <c r="F1142" s="35" t="s">
        <v>4</v>
      </c>
      <c r="G1142" s="3"/>
      <c r="H1142" s="3"/>
      <c r="I1142" s="3"/>
    </row>
    <row r="1143" spans="1:9">
      <c r="A1143" s="33" t="s">
        <v>10141</v>
      </c>
      <c r="B1143" s="33" t="s">
        <v>5525</v>
      </c>
      <c r="C1143" s="15" t="s">
        <v>1105</v>
      </c>
      <c r="D1143" s="34">
        <v>2006.25</v>
      </c>
      <c r="E1143" s="34" t="s">
        <v>13497</v>
      </c>
      <c r="F1143" s="35" t="s">
        <v>4</v>
      </c>
      <c r="G1143" s="3"/>
      <c r="H1143" s="3"/>
      <c r="I1143" s="3"/>
    </row>
    <row r="1144" spans="1:9">
      <c r="A1144" s="33" t="s">
        <v>10142</v>
      </c>
      <c r="B1144" s="33" t="s">
        <v>5526</v>
      </c>
      <c r="C1144" s="15" t="s">
        <v>1106</v>
      </c>
      <c r="D1144" s="34">
        <v>2006.25</v>
      </c>
      <c r="E1144" s="34" t="s">
        <v>13497</v>
      </c>
      <c r="F1144" s="35" t="s">
        <v>4</v>
      </c>
      <c r="G1144" s="3"/>
      <c r="H1144" s="3"/>
      <c r="I1144" s="3"/>
    </row>
    <row r="1145" spans="1:9">
      <c r="A1145" s="33" t="s">
        <v>10143</v>
      </c>
      <c r="B1145" s="33" t="s">
        <v>5527</v>
      </c>
      <c r="C1145" s="15" t="s">
        <v>1107</v>
      </c>
      <c r="D1145" s="34">
        <v>7207.95</v>
      </c>
      <c r="E1145" s="34" t="s">
        <v>13497</v>
      </c>
      <c r="F1145" s="35" t="s">
        <v>4</v>
      </c>
      <c r="G1145" s="3"/>
      <c r="H1145" s="3"/>
      <c r="I1145" s="3"/>
    </row>
    <row r="1146" spans="1:9">
      <c r="A1146" s="33" t="s">
        <v>10144</v>
      </c>
      <c r="B1146" s="33" t="s">
        <v>5528</v>
      </c>
      <c r="C1146" s="15" t="s">
        <v>1108</v>
      </c>
      <c r="D1146" s="34">
        <v>1541</v>
      </c>
      <c r="E1146" s="34" t="s">
        <v>13497</v>
      </c>
      <c r="F1146" s="35" t="s">
        <v>4</v>
      </c>
      <c r="G1146" s="3"/>
      <c r="H1146" s="3"/>
      <c r="I1146" s="3"/>
    </row>
    <row r="1147" spans="1:9">
      <c r="A1147" s="33" t="s">
        <v>10145</v>
      </c>
      <c r="B1147" s="33" t="s">
        <v>5529</v>
      </c>
      <c r="C1147" s="15" t="s">
        <v>1109</v>
      </c>
      <c r="D1147" s="34">
        <v>4303.8</v>
      </c>
      <c r="E1147" s="34" t="s">
        <v>13497</v>
      </c>
      <c r="F1147" s="35" t="s">
        <v>4</v>
      </c>
      <c r="G1147" s="3"/>
      <c r="H1147" s="3"/>
      <c r="I1147" s="3"/>
    </row>
    <row r="1148" spans="1:9">
      <c r="A1148" s="33" t="s">
        <v>10146</v>
      </c>
      <c r="B1148" s="33" t="s">
        <v>5530</v>
      </c>
      <c r="C1148" s="15" t="s">
        <v>1110</v>
      </c>
      <c r="D1148" s="34">
        <v>8008.35</v>
      </c>
      <c r="E1148" s="34" t="s">
        <v>13497</v>
      </c>
      <c r="F1148" s="35" t="s">
        <v>4</v>
      </c>
      <c r="G1148" s="3"/>
      <c r="H1148" s="3"/>
      <c r="I1148" s="3"/>
    </row>
    <row r="1149" spans="1:9">
      <c r="A1149" s="33" t="s">
        <v>10147</v>
      </c>
      <c r="B1149" s="33" t="s">
        <v>5531</v>
      </c>
      <c r="C1149" s="15" t="s">
        <v>1111</v>
      </c>
      <c r="D1149" s="34">
        <v>6501.5</v>
      </c>
      <c r="E1149" s="34" t="s">
        <v>13497</v>
      </c>
      <c r="F1149" s="35" t="s">
        <v>4</v>
      </c>
      <c r="G1149" s="3"/>
      <c r="H1149" s="3"/>
      <c r="I1149" s="3"/>
    </row>
    <row r="1150" spans="1:9">
      <c r="A1150" s="33" t="s">
        <v>10148</v>
      </c>
      <c r="B1150" s="33" t="s">
        <v>5532</v>
      </c>
      <c r="C1150" s="15" t="s">
        <v>1112</v>
      </c>
      <c r="D1150" s="34">
        <v>1711.144</v>
      </c>
      <c r="E1150" s="34" t="s">
        <v>13497</v>
      </c>
      <c r="F1150" s="35" t="s">
        <v>4</v>
      </c>
      <c r="G1150" s="3"/>
      <c r="H1150" s="3"/>
      <c r="I1150" s="3"/>
    </row>
    <row r="1151" spans="1:9">
      <c r="A1151" s="33" t="s">
        <v>10149</v>
      </c>
      <c r="B1151" s="33" t="s">
        <v>5533</v>
      </c>
      <c r="C1151" s="15" t="s">
        <v>1113</v>
      </c>
      <c r="D1151" s="34">
        <v>1711.144</v>
      </c>
      <c r="E1151" s="34" t="s">
        <v>13497</v>
      </c>
      <c r="F1151" s="35" t="s">
        <v>4</v>
      </c>
      <c r="G1151" s="3"/>
      <c r="H1151" s="3"/>
      <c r="I1151" s="3"/>
    </row>
    <row r="1152" spans="1:9">
      <c r="A1152" s="33" t="s">
        <v>10150</v>
      </c>
      <c r="B1152" s="33" t="s">
        <v>5534</v>
      </c>
      <c r="C1152" s="15" t="s">
        <v>1114</v>
      </c>
      <c r="D1152" s="34">
        <v>1711.144</v>
      </c>
      <c r="E1152" s="34" t="s">
        <v>13497</v>
      </c>
      <c r="F1152" s="35" t="s">
        <v>4</v>
      </c>
      <c r="G1152" s="3"/>
      <c r="H1152" s="3"/>
      <c r="I1152" s="3"/>
    </row>
    <row r="1153" spans="1:9">
      <c r="A1153" s="33" t="s">
        <v>10151</v>
      </c>
      <c r="B1153" s="33" t="s">
        <v>5535</v>
      </c>
      <c r="C1153" s="15" t="s">
        <v>1115</v>
      </c>
      <c r="D1153" s="34">
        <v>1075.325</v>
      </c>
      <c r="E1153" s="34" t="s">
        <v>13497</v>
      </c>
      <c r="F1153" s="35" t="s">
        <v>4</v>
      </c>
      <c r="G1153" s="3"/>
      <c r="H1153" s="3"/>
      <c r="I1153" s="3"/>
    </row>
    <row r="1154" spans="1:9">
      <c r="A1154" s="33" t="s">
        <v>10152</v>
      </c>
      <c r="B1154" s="33" t="s">
        <v>5536</v>
      </c>
      <c r="C1154" s="15" t="s">
        <v>1116</v>
      </c>
      <c r="D1154" s="34">
        <v>572.40000000000009</v>
      </c>
      <c r="E1154" s="34" t="s">
        <v>13497</v>
      </c>
      <c r="F1154" s="35" t="s">
        <v>4</v>
      </c>
      <c r="G1154" s="3"/>
      <c r="H1154" s="3"/>
      <c r="I1154" s="3"/>
    </row>
    <row r="1155" spans="1:9">
      <c r="A1155" s="33" t="s">
        <v>10153</v>
      </c>
      <c r="B1155" s="33" t="s">
        <v>5537</v>
      </c>
      <c r="C1155" s="15" t="s">
        <v>1117</v>
      </c>
      <c r="D1155" s="34">
        <v>3680.8</v>
      </c>
      <c r="E1155" s="34" t="s">
        <v>13497</v>
      </c>
      <c r="F1155" s="35" t="s">
        <v>4</v>
      </c>
      <c r="G1155" s="3"/>
      <c r="H1155" s="3"/>
      <c r="I1155" s="3"/>
    </row>
    <row r="1156" spans="1:9">
      <c r="A1156" s="33" t="s">
        <v>10154</v>
      </c>
      <c r="B1156" s="33" t="s">
        <v>5538</v>
      </c>
      <c r="C1156" s="15" t="s">
        <v>1118</v>
      </c>
      <c r="D1156" s="34">
        <v>1840.4</v>
      </c>
      <c r="E1156" s="34" t="s">
        <v>13497</v>
      </c>
      <c r="F1156" s="35" t="s">
        <v>4</v>
      </c>
      <c r="G1156" s="3"/>
      <c r="H1156" s="3"/>
      <c r="I1156" s="3"/>
    </row>
    <row r="1157" spans="1:9">
      <c r="A1157" s="33" t="s">
        <v>10155</v>
      </c>
      <c r="B1157" s="33" t="s">
        <v>5539</v>
      </c>
      <c r="C1157" s="15" t="s">
        <v>1119</v>
      </c>
      <c r="D1157" s="34">
        <v>3680.8</v>
      </c>
      <c r="E1157" s="34" t="s">
        <v>13497</v>
      </c>
      <c r="F1157" s="35" t="s">
        <v>4</v>
      </c>
      <c r="G1157" s="3"/>
      <c r="H1157" s="3"/>
      <c r="I1157" s="3"/>
    </row>
    <row r="1158" spans="1:9">
      <c r="A1158" s="33" t="s">
        <v>10156</v>
      </c>
      <c r="B1158" s="33" t="s">
        <v>5540</v>
      </c>
      <c r="C1158" s="15" t="s">
        <v>1120</v>
      </c>
      <c r="D1158" s="34">
        <v>1840.4</v>
      </c>
      <c r="E1158" s="34" t="s">
        <v>13497</v>
      </c>
      <c r="F1158" s="35" t="s">
        <v>4</v>
      </c>
      <c r="G1158" s="3"/>
      <c r="H1158" s="3"/>
      <c r="I1158" s="3"/>
    </row>
    <row r="1159" spans="1:9">
      <c r="A1159" s="33" t="s">
        <v>10157</v>
      </c>
      <c r="B1159" s="33" t="s">
        <v>5541</v>
      </c>
      <c r="C1159" s="15" t="s">
        <v>1121</v>
      </c>
      <c r="D1159" s="34">
        <v>920.2</v>
      </c>
      <c r="E1159" s="34" t="s">
        <v>13497</v>
      </c>
      <c r="F1159" s="35" t="s">
        <v>4</v>
      </c>
      <c r="G1159" s="3"/>
      <c r="H1159" s="3"/>
      <c r="I1159" s="3"/>
    </row>
    <row r="1160" spans="1:9">
      <c r="A1160" s="33" t="s">
        <v>10158</v>
      </c>
      <c r="B1160" s="33" t="s">
        <v>5542</v>
      </c>
      <c r="C1160" s="15" t="s">
        <v>1122</v>
      </c>
      <c r="D1160" s="34">
        <v>860</v>
      </c>
      <c r="E1160" s="34" t="s">
        <v>13497</v>
      </c>
      <c r="F1160" s="35" t="s">
        <v>4</v>
      </c>
      <c r="G1160" s="3"/>
      <c r="H1160" s="3"/>
      <c r="I1160" s="3"/>
    </row>
    <row r="1161" spans="1:9">
      <c r="A1161" s="33" t="s">
        <v>10159</v>
      </c>
      <c r="B1161" s="33" t="s">
        <v>5543</v>
      </c>
      <c r="C1161" s="15" t="s">
        <v>1123</v>
      </c>
      <c r="D1161" s="34">
        <v>1759.6933333333334</v>
      </c>
      <c r="E1161" s="34" t="s">
        <v>13497</v>
      </c>
      <c r="F1161" s="35" t="s">
        <v>4</v>
      </c>
      <c r="G1161" s="3"/>
      <c r="H1161" s="3"/>
      <c r="I1161" s="3"/>
    </row>
    <row r="1162" spans="1:9">
      <c r="A1162" s="33" t="s">
        <v>10160</v>
      </c>
      <c r="B1162" s="33" t="s">
        <v>5544</v>
      </c>
      <c r="C1162" s="15" t="s">
        <v>1124</v>
      </c>
      <c r="D1162" s="34">
        <v>3680.8</v>
      </c>
      <c r="E1162" s="34" t="s">
        <v>13497</v>
      </c>
      <c r="F1162" s="35" t="s">
        <v>4</v>
      </c>
      <c r="G1162" s="3"/>
      <c r="H1162" s="3"/>
      <c r="I1162" s="3"/>
    </row>
    <row r="1163" spans="1:9">
      <c r="A1163" s="33" t="s">
        <v>10161</v>
      </c>
      <c r="B1163" s="33" t="s">
        <v>5545</v>
      </c>
      <c r="C1163" s="15" t="s">
        <v>1125</v>
      </c>
      <c r="D1163" s="34">
        <v>3680.8</v>
      </c>
      <c r="E1163" s="34" t="s">
        <v>13497</v>
      </c>
      <c r="F1163" s="35" t="s">
        <v>4</v>
      </c>
      <c r="G1163" s="3"/>
      <c r="H1163" s="3"/>
      <c r="I1163" s="3"/>
    </row>
    <row r="1164" spans="1:9">
      <c r="A1164" s="33" t="s">
        <v>10162</v>
      </c>
      <c r="B1164" s="33" t="s">
        <v>5546</v>
      </c>
      <c r="C1164" s="15" t="s">
        <v>1126</v>
      </c>
      <c r="D1164" s="34">
        <v>920.2</v>
      </c>
      <c r="E1164" s="34" t="s">
        <v>13497</v>
      </c>
      <c r="F1164" s="35" t="s">
        <v>4</v>
      </c>
      <c r="G1164" s="3"/>
      <c r="H1164" s="3"/>
      <c r="I1164" s="3"/>
    </row>
    <row r="1165" spans="1:9">
      <c r="A1165" s="33" t="s">
        <v>10163</v>
      </c>
      <c r="B1165" s="33" t="s">
        <v>5547</v>
      </c>
      <c r="C1165" s="15" t="s">
        <v>1127</v>
      </c>
      <c r="D1165" s="34">
        <v>1840.4</v>
      </c>
      <c r="E1165" s="34" t="s">
        <v>13497</v>
      </c>
      <c r="F1165" s="35" t="s">
        <v>4</v>
      </c>
      <c r="G1165" s="3"/>
      <c r="H1165" s="3"/>
      <c r="I1165" s="3"/>
    </row>
    <row r="1166" spans="1:9">
      <c r="A1166" s="33" t="s">
        <v>10164</v>
      </c>
      <c r="B1166" s="33" t="s">
        <v>5548</v>
      </c>
      <c r="C1166" s="15" t="s">
        <v>1128</v>
      </c>
      <c r="D1166" s="34">
        <v>1840.4</v>
      </c>
      <c r="E1166" s="34" t="s">
        <v>13497</v>
      </c>
      <c r="F1166" s="35" t="s">
        <v>4</v>
      </c>
      <c r="G1166" s="3"/>
      <c r="H1166" s="3"/>
      <c r="I1166" s="3"/>
    </row>
    <row r="1167" spans="1:9">
      <c r="A1167" s="33" t="s">
        <v>10165</v>
      </c>
      <c r="B1167" s="33" t="s">
        <v>5549</v>
      </c>
      <c r="C1167" s="15" t="s">
        <v>1129</v>
      </c>
      <c r="D1167" s="34">
        <v>920.2</v>
      </c>
      <c r="E1167" s="34" t="s">
        <v>13497</v>
      </c>
      <c r="F1167" s="35" t="s">
        <v>4</v>
      </c>
      <c r="G1167" s="3"/>
      <c r="H1167" s="3"/>
      <c r="I1167" s="3"/>
    </row>
    <row r="1168" spans="1:9">
      <c r="A1168" s="33" t="s">
        <v>10166</v>
      </c>
      <c r="B1168" s="33" t="s">
        <v>5550</v>
      </c>
      <c r="C1168" s="15" t="s">
        <v>1130</v>
      </c>
      <c r="D1168" s="34">
        <v>1840.4</v>
      </c>
      <c r="E1168" s="34" t="s">
        <v>13497</v>
      </c>
      <c r="F1168" s="35" t="s">
        <v>4</v>
      </c>
      <c r="G1168" s="3"/>
      <c r="H1168" s="3"/>
      <c r="I1168" s="3"/>
    </row>
    <row r="1169" spans="1:9">
      <c r="A1169" s="33" t="s">
        <v>10167</v>
      </c>
      <c r="B1169" s="33" t="s">
        <v>5551</v>
      </c>
      <c r="C1169" s="15" t="s">
        <v>1131</v>
      </c>
      <c r="D1169" s="34">
        <v>3680.8</v>
      </c>
      <c r="E1169" s="34" t="s">
        <v>13497</v>
      </c>
      <c r="F1169" s="35" t="s">
        <v>4</v>
      </c>
      <c r="G1169" s="3"/>
      <c r="H1169" s="3"/>
      <c r="I1169" s="3"/>
    </row>
    <row r="1170" spans="1:9">
      <c r="A1170" s="33" t="s">
        <v>10168</v>
      </c>
      <c r="B1170" s="33" t="s">
        <v>5552</v>
      </c>
      <c r="C1170" s="15" t="s">
        <v>1132</v>
      </c>
      <c r="D1170" s="34">
        <v>3680.8</v>
      </c>
      <c r="E1170" s="34" t="s">
        <v>13497</v>
      </c>
      <c r="F1170" s="35" t="s">
        <v>4</v>
      </c>
      <c r="G1170" s="3"/>
      <c r="H1170" s="3"/>
      <c r="I1170" s="3"/>
    </row>
    <row r="1171" spans="1:9">
      <c r="A1171" s="33" t="s">
        <v>10169</v>
      </c>
      <c r="B1171" s="33" t="s">
        <v>5553</v>
      </c>
      <c r="C1171" s="15" t="s">
        <v>1133</v>
      </c>
      <c r="D1171" s="34">
        <v>920.2</v>
      </c>
      <c r="E1171" s="34" t="s">
        <v>13497</v>
      </c>
      <c r="F1171" s="35" t="s">
        <v>4</v>
      </c>
      <c r="G1171" s="3"/>
      <c r="H1171" s="3"/>
      <c r="I1171" s="3"/>
    </row>
    <row r="1172" spans="1:9">
      <c r="A1172" s="33" t="s">
        <v>10170</v>
      </c>
      <c r="B1172" s="33" t="s">
        <v>5554</v>
      </c>
      <c r="C1172" s="15" t="s">
        <v>1134</v>
      </c>
      <c r="D1172" s="34">
        <v>5988</v>
      </c>
      <c r="E1172" s="34" t="s">
        <v>13497</v>
      </c>
      <c r="F1172" s="35" t="s">
        <v>4</v>
      </c>
      <c r="G1172" s="3"/>
      <c r="H1172" s="3"/>
      <c r="I1172" s="3"/>
    </row>
    <row r="1173" spans="1:9">
      <c r="A1173" s="33" t="s">
        <v>10171</v>
      </c>
      <c r="B1173" s="33" t="s">
        <v>5555</v>
      </c>
      <c r="C1173" s="15" t="s">
        <v>1135</v>
      </c>
      <c r="D1173" s="34">
        <v>3873.15</v>
      </c>
      <c r="E1173" s="34" t="s">
        <v>13497</v>
      </c>
      <c r="F1173" s="35" t="s">
        <v>4</v>
      </c>
      <c r="G1173" s="3"/>
      <c r="H1173" s="3"/>
      <c r="I1173" s="3"/>
    </row>
    <row r="1174" spans="1:9">
      <c r="A1174" s="33" t="s">
        <v>10172</v>
      </c>
      <c r="B1174" s="33" t="s">
        <v>5556</v>
      </c>
      <c r="C1174" s="15" t="s">
        <v>1136</v>
      </c>
      <c r="D1174" s="34">
        <v>5988</v>
      </c>
      <c r="E1174" s="34" t="s">
        <v>13497</v>
      </c>
      <c r="F1174" s="35" t="s">
        <v>4</v>
      </c>
      <c r="G1174" s="3"/>
      <c r="H1174" s="3"/>
      <c r="I1174" s="3"/>
    </row>
    <row r="1175" spans="1:9">
      <c r="A1175" s="33" t="s">
        <v>10173</v>
      </c>
      <c r="B1175" s="33" t="s">
        <v>5557</v>
      </c>
      <c r="C1175" s="15" t="s">
        <v>1137</v>
      </c>
      <c r="D1175" s="34">
        <v>3016.5439999999999</v>
      </c>
      <c r="E1175" s="34" t="s">
        <v>13497</v>
      </c>
      <c r="F1175" s="35" t="s">
        <v>4</v>
      </c>
      <c r="G1175" s="3"/>
      <c r="H1175" s="3"/>
      <c r="I1175" s="3"/>
    </row>
    <row r="1176" spans="1:9">
      <c r="A1176" s="33" t="s">
        <v>10174</v>
      </c>
      <c r="B1176" s="33" t="s">
        <v>5558</v>
      </c>
      <c r="C1176" s="15" t="s">
        <v>1138</v>
      </c>
      <c r="D1176" s="34">
        <v>3016.5439999999999</v>
      </c>
      <c r="E1176" s="34" t="s">
        <v>13497</v>
      </c>
      <c r="F1176" s="35" t="s">
        <v>4</v>
      </c>
      <c r="G1176" s="3"/>
      <c r="H1176" s="3"/>
      <c r="I1176" s="3"/>
    </row>
    <row r="1177" spans="1:9">
      <c r="A1177" s="33" t="s">
        <v>10175</v>
      </c>
      <c r="B1177" s="33" t="s">
        <v>5559</v>
      </c>
      <c r="C1177" s="15" t="s">
        <v>1139</v>
      </c>
      <c r="D1177" s="34">
        <v>3016.5439999999999</v>
      </c>
      <c r="E1177" s="34" t="s">
        <v>13497</v>
      </c>
      <c r="F1177" s="35" t="s">
        <v>4</v>
      </c>
      <c r="G1177" s="3"/>
      <c r="H1177" s="3"/>
      <c r="I1177" s="3"/>
    </row>
    <row r="1178" spans="1:9">
      <c r="A1178" s="33" t="s">
        <v>10176</v>
      </c>
      <c r="B1178" s="33" t="s">
        <v>5560</v>
      </c>
      <c r="C1178" s="15" t="s">
        <v>1140</v>
      </c>
      <c r="D1178" s="34">
        <v>1508.2719999999999</v>
      </c>
      <c r="E1178" s="34" t="s">
        <v>13497</v>
      </c>
      <c r="F1178" s="35" t="s">
        <v>4</v>
      </c>
      <c r="G1178" s="3"/>
      <c r="H1178" s="3"/>
      <c r="I1178" s="3"/>
    </row>
    <row r="1179" spans="1:9">
      <c r="A1179" s="33" t="s">
        <v>10177</v>
      </c>
      <c r="B1179" s="33" t="s">
        <v>5561</v>
      </c>
      <c r="C1179" s="15" t="s">
        <v>1141</v>
      </c>
      <c r="D1179" s="34">
        <v>3016.5439999999999</v>
      </c>
      <c r="E1179" s="34" t="s">
        <v>13497</v>
      </c>
      <c r="F1179" s="35" t="s">
        <v>4</v>
      </c>
      <c r="G1179" s="3"/>
      <c r="H1179" s="3"/>
      <c r="I1179" s="3"/>
    </row>
    <row r="1180" spans="1:9">
      <c r="A1180" s="33" t="s">
        <v>10178</v>
      </c>
      <c r="B1180" s="33" t="s">
        <v>5562</v>
      </c>
      <c r="C1180" s="15" t="s">
        <v>1142</v>
      </c>
      <c r="D1180" s="34">
        <v>3986.55</v>
      </c>
      <c r="E1180" s="34" t="s">
        <v>13497</v>
      </c>
      <c r="F1180" s="35" t="s">
        <v>4</v>
      </c>
      <c r="G1180" s="3"/>
      <c r="H1180" s="3"/>
      <c r="I1180" s="3"/>
    </row>
    <row r="1181" spans="1:9">
      <c r="A1181" s="33" t="s">
        <v>10179</v>
      </c>
      <c r="B1181" s="33" t="s">
        <v>5563</v>
      </c>
      <c r="C1181" s="15" t="s">
        <v>1143</v>
      </c>
      <c r="D1181" s="34">
        <v>4859.9399999999996</v>
      </c>
      <c r="E1181" s="34" t="s">
        <v>13497</v>
      </c>
      <c r="F1181" s="35" t="s">
        <v>4</v>
      </c>
      <c r="G1181" s="3"/>
      <c r="H1181" s="3"/>
      <c r="I1181" s="3"/>
    </row>
    <row r="1182" spans="1:9">
      <c r="A1182" s="33" t="s">
        <v>10180</v>
      </c>
      <c r="B1182" s="33" t="s">
        <v>5564</v>
      </c>
      <c r="C1182" s="15" t="s">
        <v>1144</v>
      </c>
      <c r="D1182" s="34">
        <v>4859.9399999999996</v>
      </c>
      <c r="E1182" s="34" t="s">
        <v>13497</v>
      </c>
      <c r="F1182" s="35" t="s">
        <v>4</v>
      </c>
      <c r="G1182" s="3"/>
      <c r="H1182" s="3"/>
      <c r="I1182" s="3"/>
    </row>
    <row r="1183" spans="1:9">
      <c r="A1183" s="33" t="s">
        <v>10181</v>
      </c>
      <c r="B1183" s="33" t="s">
        <v>5565</v>
      </c>
      <c r="C1183" s="15" t="s">
        <v>1145</v>
      </c>
      <c r="D1183" s="34">
        <v>9719.8799999999992</v>
      </c>
      <c r="E1183" s="34" t="s">
        <v>13497</v>
      </c>
      <c r="F1183" s="35" t="s">
        <v>4</v>
      </c>
      <c r="G1183" s="3"/>
      <c r="H1183" s="3"/>
      <c r="I1183" s="3"/>
    </row>
    <row r="1184" spans="1:9">
      <c r="A1184" s="33" t="s">
        <v>10182</v>
      </c>
      <c r="B1184" s="33" t="s">
        <v>5566</v>
      </c>
      <c r="C1184" s="15" t="s">
        <v>1146</v>
      </c>
      <c r="D1184" s="34">
        <v>4700.97</v>
      </c>
      <c r="E1184" s="34" t="s">
        <v>13497</v>
      </c>
      <c r="F1184" s="35" t="s">
        <v>4</v>
      </c>
      <c r="G1184" s="3"/>
      <c r="H1184" s="3"/>
      <c r="I1184" s="3"/>
    </row>
    <row r="1185" spans="1:9">
      <c r="A1185" s="33" t="s">
        <v>10183</v>
      </c>
      <c r="B1185" s="33" t="s">
        <v>5567</v>
      </c>
      <c r="C1185" s="15" t="s">
        <v>1147</v>
      </c>
      <c r="D1185" s="34">
        <v>9401.94</v>
      </c>
      <c r="E1185" s="34" t="s">
        <v>13497</v>
      </c>
      <c r="F1185" s="35" t="s">
        <v>4</v>
      </c>
      <c r="G1185" s="3"/>
      <c r="H1185" s="3"/>
      <c r="I1185" s="3"/>
    </row>
    <row r="1186" spans="1:9">
      <c r="A1186" s="33" t="s">
        <v>10184</v>
      </c>
      <c r="B1186" s="33" t="s">
        <v>5568</v>
      </c>
      <c r="C1186" s="15" t="s">
        <v>1148</v>
      </c>
      <c r="D1186" s="34">
        <v>3453.96</v>
      </c>
      <c r="E1186" s="34" t="s">
        <v>13497</v>
      </c>
      <c r="F1186" s="35" t="s">
        <v>4</v>
      </c>
      <c r="G1186" s="3"/>
      <c r="H1186" s="3"/>
      <c r="I1186" s="3"/>
    </row>
    <row r="1187" spans="1:9">
      <c r="A1187" s="33" t="s">
        <v>10185</v>
      </c>
      <c r="B1187" s="33" t="s">
        <v>5569</v>
      </c>
      <c r="C1187" s="15" t="s">
        <v>1149</v>
      </c>
      <c r="D1187" s="34">
        <v>6907.92</v>
      </c>
      <c r="E1187" s="34" t="s">
        <v>13497</v>
      </c>
      <c r="F1187" s="35" t="s">
        <v>4</v>
      </c>
      <c r="G1187" s="3"/>
      <c r="H1187" s="3"/>
      <c r="I1187" s="3"/>
    </row>
    <row r="1188" spans="1:9">
      <c r="A1188" s="33" t="s">
        <v>10186</v>
      </c>
      <c r="B1188" s="33" t="s">
        <v>5570</v>
      </c>
      <c r="C1188" s="15" t="s">
        <v>1150</v>
      </c>
      <c r="D1188" s="34">
        <v>3453.96</v>
      </c>
      <c r="E1188" s="34" t="s">
        <v>13497</v>
      </c>
      <c r="F1188" s="35" t="s">
        <v>4</v>
      </c>
      <c r="G1188" s="3"/>
      <c r="H1188" s="3"/>
      <c r="I1188" s="3"/>
    </row>
    <row r="1189" spans="1:9">
      <c r="A1189" s="33" t="s">
        <v>10187</v>
      </c>
      <c r="B1189" s="33" t="s">
        <v>5571</v>
      </c>
      <c r="C1189" s="15" t="s">
        <v>1151</v>
      </c>
      <c r="D1189" s="34">
        <v>2824.6</v>
      </c>
      <c r="E1189" s="34" t="s">
        <v>13497</v>
      </c>
      <c r="F1189" s="35" t="s">
        <v>4</v>
      </c>
      <c r="G1189" s="3"/>
      <c r="H1189" s="3"/>
      <c r="I1189" s="3"/>
    </row>
    <row r="1190" spans="1:9">
      <c r="A1190" s="33" t="s">
        <v>10188</v>
      </c>
      <c r="B1190" s="33" t="s">
        <v>5572</v>
      </c>
      <c r="C1190" s="15" t="s">
        <v>1152</v>
      </c>
      <c r="D1190" s="34">
        <v>3453.96</v>
      </c>
      <c r="E1190" s="34" t="s">
        <v>13497</v>
      </c>
      <c r="F1190" s="35" t="s">
        <v>4</v>
      </c>
      <c r="G1190" s="3"/>
      <c r="H1190" s="3"/>
      <c r="I1190" s="3"/>
    </row>
    <row r="1191" spans="1:9">
      <c r="A1191" s="33" t="s">
        <v>10189</v>
      </c>
      <c r="B1191" s="33" t="s">
        <v>5573</v>
      </c>
      <c r="C1191" s="15" t="s">
        <v>1153</v>
      </c>
      <c r="D1191" s="34">
        <v>1112</v>
      </c>
      <c r="E1191" s="34" t="s">
        <v>13497</v>
      </c>
      <c r="F1191" s="35" t="s">
        <v>4</v>
      </c>
      <c r="G1191" s="3"/>
      <c r="H1191" s="3"/>
      <c r="I1191" s="3"/>
    </row>
    <row r="1192" spans="1:9">
      <c r="A1192" s="33" t="s">
        <v>10190</v>
      </c>
      <c r="B1192" s="33" t="s">
        <v>5574</v>
      </c>
      <c r="C1192" s="15" t="s">
        <v>1154</v>
      </c>
      <c r="D1192" s="34">
        <v>1112</v>
      </c>
      <c r="E1192" s="34" t="s">
        <v>13497</v>
      </c>
      <c r="F1192" s="35" t="s">
        <v>4</v>
      </c>
      <c r="G1192" s="3"/>
      <c r="H1192" s="3"/>
      <c r="I1192" s="3"/>
    </row>
    <row r="1193" spans="1:9">
      <c r="A1193" s="33" t="s">
        <v>10191</v>
      </c>
      <c r="B1193" s="33" t="s">
        <v>5575</v>
      </c>
      <c r="C1193" s="15" t="s">
        <v>1155</v>
      </c>
      <c r="D1193" s="34">
        <v>2223</v>
      </c>
      <c r="E1193" s="34" t="s">
        <v>13497</v>
      </c>
      <c r="F1193" s="35" t="s">
        <v>4</v>
      </c>
      <c r="G1193" s="3"/>
      <c r="H1193" s="3"/>
      <c r="I1193" s="3"/>
    </row>
    <row r="1194" spans="1:9">
      <c r="A1194" s="33" t="s">
        <v>10192</v>
      </c>
      <c r="B1194" s="33" t="s">
        <v>5576</v>
      </c>
      <c r="C1194" s="15" t="s">
        <v>1156</v>
      </c>
      <c r="D1194" s="34">
        <v>1949.1120000000001</v>
      </c>
      <c r="E1194" s="34" t="s">
        <v>13497</v>
      </c>
      <c r="F1194" s="35" t="s">
        <v>4</v>
      </c>
      <c r="G1194" s="3"/>
      <c r="H1194" s="3"/>
      <c r="I1194" s="3"/>
    </row>
    <row r="1195" spans="1:9">
      <c r="A1195" s="33" t="s">
        <v>10193</v>
      </c>
      <c r="B1195" s="33" t="s">
        <v>5577</v>
      </c>
      <c r="C1195" s="15" t="s">
        <v>1157</v>
      </c>
      <c r="D1195" s="34">
        <v>2015.0240000000001</v>
      </c>
      <c r="E1195" s="34" t="s">
        <v>13497</v>
      </c>
      <c r="F1195" s="35" t="s">
        <v>4</v>
      </c>
      <c r="G1195" s="3"/>
      <c r="H1195" s="3"/>
      <c r="I1195" s="3"/>
    </row>
    <row r="1196" spans="1:9">
      <c r="A1196" s="33" t="s">
        <v>10194</v>
      </c>
      <c r="B1196" s="33" t="s">
        <v>5578</v>
      </c>
      <c r="C1196" s="15" t="s">
        <v>1158</v>
      </c>
      <c r="D1196" s="34">
        <v>4030.0480000000002</v>
      </c>
      <c r="E1196" s="34" t="s">
        <v>13497</v>
      </c>
      <c r="F1196" s="35" t="s">
        <v>4</v>
      </c>
      <c r="G1196" s="3"/>
      <c r="H1196" s="3"/>
      <c r="I1196" s="3"/>
    </row>
    <row r="1197" spans="1:9">
      <c r="A1197" s="33" t="s">
        <v>10195</v>
      </c>
      <c r="B1197" s="33" t="s">
        <v>5579</v>
      </c>
      <c r="C1197" s="15" t="s">
        <v>1159</v>
      </c>
      <c r="D1197" s="34">
        <v>2015.0240000000001</v>
      </c>
      <c r="E1197" s="34" t="s">
        <v>13497</v>
      </c>
      <c r="F1197" s="35" t="s">
        <v>4</v>
      </c>
      <c r="G1197" s="3"/>
      <c r="H1197" s="3"/>
      <c r="I1197" s="3"/>
    </row>
    <row r="1198" spans="1:9">
      <c r="A1198" s="33" t="s">
        <v>10196</v>
      </c>
      <c r="B1198" s="33" t="s">
        <v>5580</v>
      </c>
      <c r="C1198" s="15" t="s">
        <v>1160</v>
      </c>
      <c r="D1198" s="34">
        <v>2015.0240000000001</v>
      </c>
      <c r="E1198" s="34" t="s">
        <v>13497</v>
      </c>
      <c r="F1198" s="35" t="s">
        <v>4</v>
      </c>
      <c r="G1198" s="3"/>
      <c r="H1198" s="3"/>
      <c r="I1198" s="3"/>
    </row>
    <row r="1199" spans="1:9">
      <c r="A1199" s="33" t="s">
        <v>10197</v>
      </c>
      <c r="B1199" s="33" t="s">
        <v>5581</v>
      </c>
      <c r="C1199" s="15" t="s">
        <v>1161</v>
      </c>
      <c r="D1199" s="34">
        <v>8456.7927220000001</v>
      </c>
      <c r="E1199" s="34" t="s">
        <v>13497</v>
      </c>
      <c r="F1199" s="35" t="s">
        <v>4</v>
      </c>
      <c r="G1199" s="3"/>
      <c r="H1199" s="3"/>
      <c r="I1199" s="3"/>
    </row>
    <row r="1200" spans="1:9">
      <c r="A1200" s="33" t="s">
        <v>10198</v>
      </c>
      <c r="B1200" s="33" t="s">
        <v>5582</v>
      </c>
      <c r="C1200" s="15" t="s">
        <v>1162</v>
      </c>
      <c r="D1200" s="34">
        <v>16913.585444</v>
      </c>
      <c r="E1200" s="34" t="s">
        <v>13497</v>
      </c>
      <c r="F1200" s="35" t="s">
        <v>4</v>
      </c>
      <c r="G1200" s="3"/>
      <c r="H1200" s="3"/>
      <c r="I1200" s="3"/>
    </row>
    <row r="1201" spans="1:9">
      <c r="A1201" s="33" t="s">
        <v>10199</v>
      </c>
      <c r="B1201" s="33" t="s">
        <v>5583</v>
      </c>
      <c r="C1201" s="15" t="s">
        <v>1163</v>
      </c>
      <c r="D1201" s="34">
        <v>4228.3963610000001</v>
      </c>
      <c r="E1201" s="34" t="s">
        <v>13497</v>
      </c>
      <c r="F1201" s="35" t="s">
        <v>4</v>
      </c>
      <c r="G1201" s="3"/>
      <c r="H1201" s="3"/>
      <c r="I1201" s="3"/>
    </row>
    <row r="1202" spans="1:9">
      <c r="A1202" s="33" t="s">
        <v>10200</v>
      </c>
      <c r="B1202" s="33" t="s">
        <v>5584</v>
      </c>
      <c r="C1202" s="15" t="s">
        <v>1164</v>
      </c>
      <c r="D1202" s="34">
        <v>649.7833333333333</v>
      </c>
      <c r="E1202" s="34" t="s">
        <v>13497</v>
      </c>
      <c r="F1202" s="35" t="s">
        <v>4</v>
      </c>
      <c r="G1202" s="3"/>
      <c r="H1202" s="3"/>
      <c r="I1202" s="3"/>
    </row>
    <row r="1203" spans="1:9">
      <c r="A1203" s="33" t="s">
        <v>10201</v>
      </c>
      <c r="B1203" s="33" t="s">
        <v>5585</v>
      </c>
      <c r="C1203" s="15" t="s">
        <v>1165</v>
      </c>
      <c r="D1203" s="34">
        <v>352.35</v>
      </c>
      <c r="E1203" s="34" t="s">
        <v>13497</v>
      </c>
      <c r="F1203" s="35" t="s">
        <v>4</v>
      </c>
      <c r="G1203" s="3"/>
      <c r="H1203" s="3"/>
      <c r="I1203" s="3"/>
    </row>
    <row r="1204" spans="1:9">
      <c r="A1204" s="33" t="s">
        <v>10202</v>
      </c>
      <c r="B1204" s="33" t="s">
        <v>5586</v>
      </c>
      <c r="C1204" s="15" t="s">
        <v>1166</v>
      </c>
      <c r="D1204" s="34">
        <v>21</v>
      </c>
      <c r="E1204" s="34" t="s">
        <v>13497</v>
      </c>
      <c r="F1204" s="35" t="s">
        <v>4</v>
      </c>
      <c r="G1204" s="3"/>
      <c r="H1204" s="3"/>
      <c r="I1204" s="3"/>
    </row>
    <row r="1205" spans="1:9">
      <c r="A1205" s="33" t="s">
        <v>10203</v>
      </c>
      <c r="B1205" s="33" t="s">
        <v>5587</v>
      </c>
      <c r="C1205" s="15" t="s">
        <v>1167</v>
      </c>
      <c r="D1205" s="34">
        <v>468.73333333333335</v>
      </c>
      <c r="E1205" s="34" t="s">
        <v>13497</v>
      </c>
      <c r="F1205" s="35" t="s">
        <v>4</v>
      </c>
      <c r="G1205" s="3"/>
      <c r="H1205" s="3"/>
      <c r="I1205" s="3"/>
    </row>
    <row r="1206" spans="1:9">
      <c r="A1206" s="33" t="s">
        <v>10204</v>
      </c>
      <c r="B1206" s="33" t="s">
        <v>5588</v>
      </c>
      <c r="C1206" s="15" t="s">
        <v>5589</v>
      </c>
      <c r="D1206" s="36">
        <v>1035.45</v>
      </c>
      <c r="E1206" s="34" t="s">
        <v>13497</v>
      </c>
      <c r="F1206" s="35" t="s">
        <v>4</v>
      </c>
      <c r="G1206" s="3"/>
      <c r="H1206" s="3"/>
      <c r="I1206" s="3"/>
    </row>
    <row r="1207" spans="1:9">
      <c r="A1207" s="33" t="s">
        <v>10205</v>
      </c>
      <c r="B1207" s="33" t="s">
        <v>5590</v>
      </c>
      <c r="C1207" s="15" t="s">
        <v>5591</v>
      </c>
      <c r="D1207" s="36">
        <v>1590.3000000000002</v>
      </c>
      <c r="E1207" s="34" t="s">
        <v>13497</v>
      </c>
      <c r="F1207" s="35" t="s">
        <v>4</v>
      </c>
      <c r="G1207" s="3"/>
      <c r="H1207" s="3"/>
      <c r="I1207" s="3"/>
    </row>
    <row r="1208" spans="1:9">
      <c r="A1208" s="33" t="s">
        <v>10206</v>
      </c>
      <c r="B1208" s="33" t="s">
        <v>5592</v>
      </c>
      <c r="C1208" s="15" t="s">
        <v>1168</v>
      </c>
      <c r="D1208" s="34">
        <v>1349</v>
      </c>
      <c r="E1208" s="34" t="s">
        <v>13497</v>
      </c>
      <c r="F1208" s="35" t="s">
        <v>4</v>
      </c>
      <c r="G1208" s="3"/>
      <c r="H1208" s="3"/>
      <c r="I1208" s="3"/>
    </row>
    <row r="1209" spans="1:9">
      <c r="A1209" s="33" t="s">
        <v>10207</v>
      </c>
      <c r="B1209" s="33" t="s">
        <v>5593</v>
      </c>
      <c r="C1209" s="15" t="s">
        <v>1169</v>
      </c>
      <c r="D1209" s="34">
        <v>2893.7</v>
      </c>
      <c r="E1209" s="34" t="s">
        <v>13497</v>
      </c>
      <c r="F1209" s="35" t="s">
        <v>4</v>
      </c>
      <c r="G1209" s="3"/>
      <c r="H1209" s="3"/>
      <c r="I1209" s="3"/>
    </row>
    <row r="1210" spans="1:9">
      <c r="A1210" s="33" t="s">
        <v>10208</v>
      </c>
      <c r="B1210" s="33" t="s">
        <v>5594</v>
      </c>
      <c r="C1210" s="15" t="s">
        <v>1170</v>
      </c>
      <c r="D1210" s="34">
        <v>2947.85</v>
      </c>
      <c r="E1210" s="34" t="s">
        <v>13497</v>
      </c>
      <c r="F1210" s="35" t="s">
        <v>4</v>
      </c>
      <c r="G1210" s="3"/>
      <c r="H1210" s="3"/>
      <c r="I1210" s="3"/>
    </row>
    <row r="1211" spans="1:9">
      <c r="A1211" s="33" t="s">
        <v>10209</v>
      </c>
      <c r="B1211" s="33" t="s">
        <v>5595</v>
      </c>
      <c r="C1211" s="15" t="s">
        <v>1171</v>
      </c>
      <c r="D1211" s="34">
        <v>6371.9</v>
      </c>
      <c r="E1211" s="34" t="s">
        <v>13497</v>
      </c>
      <c r="F1211" s="35" t="s">
        <v>4</v>
      </c>
      <c r="G1211" s="3"/>
      <c r="H1211" s="3"/>
      <c r="I1211" s="3"/>
    </row>
    <row r="1212" spans="1:9">
      <c r="A1212" s="33" t="s">
        <v>10210</v>
      </c>
      <c r="B1212" s="33" t="s">
        <v>5596</v>
      </c>
      <c r="C1212" s="15" t="s">
        <v>1172</v>
      </c>
      <c r="D1212" s="34">
        <v>93.15</v>
      </c>
      <c r="E1212" s="34" t="s">
        <v>13497</v>
      </c>
      <c r="F1212" s="35" t="s">
        <v>4</v>
      </c>
      <c r="G1212" s="3"/>
      <c r="H1212" s="3"/>
      <c r="I1212" s="3"/>
    </row>
    <row r="1213" spans="1:9">
      <c r="A1213" s="33" t="s">
        <v>10211</v>
      </c>
      <c r="B1213" s="33" t="s">
        <v>5597</v>
      </c>
      <c r="C1213" s="15" t="s">
        <v>1173</v>
      </c>
      <c r="D1213" s="34">
        <v>68.850000000000009</v>
      </c>
      <c r="E1213" s="34" t="s">
        <v>13497</v>
      </c>
      <c r="F1213" s="35" t="s">
        <v>4</v>
      </c>
      <c r="G1213" s="3"/>
      <c r="H1213" s="3"/>
      <c r="I1213" s="3"/>
    </row>
    <row r="1214" spans="1:9">
      <c r="A1214" s="33" t="s">
        <v>10212</v>
      </c>
      <c r="B1214" s="33" t="s">
        <v>5598</v>
      </c>
      <c r="C1214" s="15" t="s">
        <v>1174</v>
      </c>
      <c r="D1214" s="34">
        <v>39.15</v>
      </c>
      <c r="E1214" s="34" t="s">
        <v>13497</v>
      </c>
      <c r="F1214" s="35" t="s">
        <v>4</v>
      </c>
      <c r="G1214" s="3"/>
      <c r="H1214" s="3"/>
      <c r="I1214" s="3"/>
    </row>
    <row r="1215" spans="1:9">
      <c r="A1215" s="33" t="s">
        <v>10213</v>
      </c>
      <c r="B1215" s="33" t="s">
        <v>5599</v>
      </c>
      <c r="C1215" s="15" t="s">
        <v>1175</v>
      </c>
      <c r="D1215" s="34">
        <v>846.45</v>
      </c>
      <c r="E1215" s="34" t="s">
        <v>13497</v>
      </c>
      <c r="F1215" s="35" t="s">
        <v>4</v>
      </c>
      <c r="G1215" s="3"/>
      <c r="H1215" s="3"/>
      <c r="I1215" s="3"/>
    </row>
    <row r="1216" spans="1:9">
      <c r="A1216" s="33" t="s">
        <v>10214</v>
      </c>
      <c r="B1216" s="33" t="s">
        <v>5600</v>
      </c>
      <c r="C1216" s="15" t="s">
        <v>1176</v>
      </c>
      <c r="D1216" s="34">
        <v>476.55</v>
      </c>
      <c r="E1216" s="34" t="s">
        <v>13497</v>
      </c>
      <c r="F1216" s="35" t="s">
        <v>4</v>
      </c>
      <c r="G1216" s="3"/>
      <c r="H1216" s="3"/>
      <c r="I1216" s="3"/>
    </row>
    <row r="1217" spans="1:9">
      <c r="A1217" s="33" t="s">
        <v>10215</v>
      </c>
      <c r="B1217" s="33" t="s">
        <v>5601</v>
      </c>
      <c r="C1217" s="15" t="s">
        <v>1177</v>
      </c>
      <c r="D1217" s="34">
        <v>720.22500000000002</v>
      </c>
      <c r="E1217" s="34" t="s">
        <v>13497</v>
      </c>
      <c r="F1217" s="35" t="s">
        <v>4</v>
      </c>
      <c r="G1217" s="3"/>
      <c r="H1217" s="3"/>
      <c r="I1217" s="3"/>
    </row>
    <row r="1218" spans="1:9">
      <c r="A1218" s="33" t="s">
        <v>10216</v>
      </c>
      <c r="B1218" s="33" t="s">
        <v>5602</v>
      </c>
      <c r="C1218" s="15" t="s">
        <v>1178</v>
      </c>
      <c r="D1218" s="34">
        <v>715.4</v>
      </c>
      <c r="E1218" s="34" t="s">
        <v>13497</v>
      </c>
      <c r="F1218" s="35" t="s">
        <v>4</v>
      </c>
      <c r="G1218" s="3"/>
      <c r="H1218" s="3"/>
      <c r="I1218" s="3"/>
    </row>
    <row r="1219" spans="1:9">
      <c r="A1219" s="33" t="s">
        <v>10217</v>
      </c>
      <c r="B1219" s="33" t="s">
        <v>5603</v>
      </c>
      <c r="C1219" s="15" t="s">
        <v>1179</v>
      </c>
      <c r="D1219" s="34">
        <v>196</v>
      </c>
      <c r="E1219" s="34" t="s">
        <v>13497</v>
      </c>
      <c r="F1219" s="35" t="s">
        <v>4</v>
      </c>
      <c r="G1219" s="3"/>
      <c r="H1219" s="3"/>
      <c r="I1219" s="3"/>
    </row>
    <row r="1220" spans="1:9">
      <c r="A1220" s="33" t="s">
        <v>10218</v>
      </c>
      <c r="B1220" s="33" t="s">
        <v>5604</v>
      </c>
      <c r="C1220" s="15" t="s">
        <v>1180</v>
      </c>
      <c r="D1220" s="34">
        <v>208</v>
      </c>
      <c r="E1220" s="34" t="s">
        <v>13497</v>
      </c>
      <c r="F1220" s="35" t="s">
        <v>4</v>
      </c>
      <c r="G1220" s="3"/>
      <c r="H1220" s="3"/>
      <c r="I1220" s="3"/>
    </row>
    <row r="1221" spans="1:9">
      <c r="A1221" s="33" t="s">
        <v>10219</v>
      </c>
      <c r="B1221" s="33" t="s">
        <v>5605</v>
      </c>
      <c r="C1221" s="15" t="s">
        <v>1181</v>
      </c>
      <c r="D1221" s="34">
        <v>268.65000000000003</v>
      </c>
      <c r="E1221" s="34" t="s">
        <v>13497</v>
      </c>
      <c r="F1221" s="35" t="s">
        <v>4</v>
      </c>
      <c r="G1221" s="3"/>
      <c r="H1221" s="3"/>
      <c r="I1221" s="3"/>
    </row>
    <row r="1222" spans="1:9">
      <c r="A1222" s="33" t="s">
        <v>10220</v>
      </c>
      <c r="B1222" s="33" t="s">
        <v>5606</v>
      </c>
      <c r="C1222" s="15" t="s">
        <v>1182</v>
      </c>
      <c r="D1222" s="34">
        <v>11977.5</v>
      </c>
      <c r="E1222" s="34" t="s">
        <v>13497</v>
      </c>
      <c r="F1222" s="35" t="s">
        <v>4</v>
      </c>
      <c r="G1222" s="3"/>
      <c r="H1222" s="3"/>
      <c r="I1222" s="3"/>
    </row>
    <row r="1223" spans="1:9">
      <c r="A1223" s="33" t="s">
        <v>10221</v>
      </c>
      <c r="B1223" s="33" t="s">
        <v>5607</v>
      </c>
      <c r="C1223" s="15" t="s">
        <v>1183</v>
      </c>
      <c r="D1223" s="34">
        <v>202</v>
      </c>
      <c r="E1223" s="34" t="s">
        <v>13497</v>
      </c>
      <c r="F1223" s="35" t="s">
        <v>4</v>
      </c>
      <c r="G1223" s="3"/>
      <c r="H1223" s="3"/>
      <c r="I1223" s="3"/>
    </row>
    <row r="1224" spans="1:9">
      <c r="A1224" s="33" t="s">
        <v>10222</v>
      </c>
      <c r="B1224" s="33" t="s">
        <v>5608</v>
      </c>
      <c r="C1224" s="15" t="s">
        <v>1184</v>
      </c>
      <c r="D1224" s="34">
        <v>519.1</v>
      </c>
      <c r="E1224" s="34" t="s">
        <v>13497</v>
      </c>
      <c r="F1224" s="35" t="s">
        <v>4</v>
      </c>
      <c r="G1224" s="3"/>
      <c r="H1224" s="3"/>
      <c r="I1224" s="3"/>
    </row>
    <row r="1225" spans="1:9">
      <c r="A1225" s="33" t="s">
        <v>10223</v>
      </c>
      <c r="B1225" s="33" t="s">
        <v>5609</v>
      </c>
      <c r="C1225" s="15" t="s">
        <v>1185</v>
      </c>
      <c r="D1225" s="34">
        <v>1100.8263050101421</v>
      </c>
      <c r="E1225" s="34" t="s">
        <v>13497</v>
      </c>
      <c r="F1225" s="35" t="s">
        <v>4</v>
      </c>
      <c r="G1225" s="3"/>
      <c r="H1225" s="3"/>
      <c r="I1225" s="3"/>
    </row>
    <row r="1226" spans="1:9">
      <c r="A1226" s="33" t="s">
        <v>10224</v>
      </c>
      <c r="B1226" s="33" t="s">
        <v>5610</v>
      </c>
      <c r="C1226" s="15" t="s">
        <v>1186</v>
      </c>
      <c r="D1226" s="34">
        <v>855.3984246</v>
      </c>
      <c r="E1226" s="34" t="s">
        <v>13497</v>
      </c>
      <c r="F1226" s="35" t="s">
        <v>4</v>
      </c>
      <c r="G1226" s="3"/>
      <c r="H1226" s="3"/>
      <c r="I1226" s="3"/>
    </row>
    <row r="1227" spans="1:9">
      <c r="A1227" s="33" t="s">
        <v>10225</v>
      </c>
      <c r="B1227" s="33" t="s">
        <v>5611</v>
      </c>
      <c r="C1227" s="15" t="s">
        <v>1187</v>
      </c>
      <c r="D1227" s="34">
        <v>6964.1843485499994</v>
      </c>
      <c r="E1227" s="34" t="s">
        <v>13497</v>
      </c>
      <c r="F1227" s="35" t="s">
        <v>4</v>
      </c>
      <c r="G1227" s="3"/>
      <c r="H1227" s="3"/>
      <c r="I1227" s="3"/>
    </row>
    <row r="1228" spans="1:9">
      <c r="A1228" s="33" t="s">
        <v>10226</v>
      </c>
      <c r="B1228" s="33" t="s">
        <v>5612</v>
      </c>
      <c r="C1228" s="15" t="s">
        <v>1188</v>
      </c>
      <c r="D1228" s="34">
        <v>3736.3925240999997</v>
      </c>
      <c r="E1228" s="34" t="s">
        <v>13497</v>
      </c>
      <c r="F1228" s="35" t="s">
        <v>4</v>
      </c>
      <c r="G1228" s="3"/>
      <c r="H1228" s="3"/>
      <c r="I1228" s="3"/>
    </row>
    <row r="1229" spans="1:9">
      <c r="A1229" s="33" t="s">
        <v>10227</v>
      </c>
      <c r="B1229" s="33" t="s">
        <v>5613</v>
      </c>
      <c r="C1229" s="15" t="s">
        <v>1189</v>
      </c>
      <c r="D1229" s="34">
        <v>2909</v>
      </c>
      <c r="E1229" s="34" t="s">
        <v>13497</v>
      </c>
      <c r="F1229" s="35" t="s">
        <v>4</v>
      </c>
      <c r="G1229" s="3"/>
      <c r="H1229" s="3"/>
      <c r="I1229" s="3"/>
    </row>
    <row r="1230" spans="1:9">
      <c r="A1230" s="33" t="s">
        <v>10228</v>
      </c>
      <c r="B1230" s="33" t="s">
        <v>5614</v>
      </c>
      <c r="C1230" s="15" t="s">
        <v>1190</v>
      </c>
      <c r="D1230" s="34">
        <v>5779.0166666666655</v>
      </c>
      <c r="E1230" s="34" t="s">
        <v>13497</v>
      </c>
      <c r="F1230" s="35" t="s">
        <v>4</v>
      </c>
      <c r="G1230" s="3"/>
      <c r="H1230" s="3"/>
      <c r="I1230" s="3"/>
    </row>
    <row r="1231" spans="1:9">
      <c r="A1231" s="33" t="s">
        <v>10229</v>
      </c>
      <c r="B1231" s="33" t="s">
        <v>5615</v>
      </c>
      <c r="C1231" s="15" t="s">
        <v>1191</v>
      </c>
      <c r="D1231" s="34">
        <v>2996</v>
      </c>
      <c r="E1231" s="34" t="s">
        <v>13497</v>
      </c>
      <c r="F1231" s="35" t="s">
        <v>4</v>
      </c>
      <c r="G1231" s="3"/>
      <c r="H1231" s="3"/>
      <c r="I1231" s="3"/>
    </row>
    <row r="1232" spans="1:9">
      <c r="A1232" s="33" t="s">
        <v>10230</v>
      </c>
      <c r="B1232" s="33" t="s">
        <v>5616</v>
      </c>
      <c r="C1232" s="15" t="s">
        <v>1192</v>
      </c>
      <c r="D1232" s="34">
        <v>5000</v>
      </c>
      <c r="E1232" s="34" t="s">
        <v>13497</v>
      </c>
      <c r="F1232" s="35" t="s">
        <v>4</v>
      </c>
      <c r="G1232" s="3"/>
      <c r="H1232" s="3"/>
      <c r="I1232" s="3"/>
    </row>
    <row r="1233" spans="1:9">
      <c r="A1233" s="33" t="s">
        <v>10231</v>
      </c>
      <c r="B1233" s="33" t="s">
        <v>5617</v>
      </c>
      <c r="C1233" s="15" t="s">
        <v>1193</v>
      </c>
      <c r="D1233" s="34">
        <v>5847.85</v>
      </c>
      <c r="E1233" s="34" t="s">
        <v>13497</v>
      </c>
      <c r="F1233" s="35" t="s">
        <v>4</v>
      </c>
      <c r="G1233" s="3"/>
      <c r="H1233" s="3"/>
      <c r="I1233" s="3"/>
    </row>
    <row r="1234" spans="1:9">
      <c r="A1234" s="33" t="s">
        <v>10232</v>
      </c>
      <c r="B1234" s="33" t="s">
        <v>5618</v>
      </c>
      <c r="C1234" s="15" t="s">
        <v>1194</v>
      </c>
      <c r="D1234" s="34">
        <v>2341.2143518518519</v>
      </c>
      <c r="E1234" s="34" t="s">
        <v>13497</v>
      </c>
      <c r="F1234" s="35" t="s">
        <v>4</v>
      </c>
      <c r="G1234" s="3"/>
      <c r="H1234" s="3"/>
      <c r="I1234" s="3"/>
    </row>
    <row r="1235" spans="1:9">
      <c r="A1235" s="33" t="s">
        <v>10233</v>
      </c>
      <c r="B1235" s="33" t="s">
        <v>5619</v>
      </c>
      <c r="C1235" s="15" t="s">
        <v>1195</v>
      </c>
      <c r="D1235" s="34">
        <v>1776.8838709677432</v>
      </c>
      <c r="E1235" s="34" t="s">
        <v>13497</v>
      </c>
      <c r="F1235" s="35" t="s">
        <v>4</v>
      </c>
      <c r="G1235" s="3"/>
      <c r="H1235" s="3"/>
      <c r="I1235" s="3"/>
    </row>
    <row r="1236" spans="1:9">
      <c r="A1236" s="33" t="s">
        <v>10234</v>
      </c>
      <c r="B1236" s="33" t="s">
        <v>5620</v>
      </c>
      <c r="C1236" s="15" t="s">
        <v>1196</v>
      </c>
      <c r="D1236" s="34">
        <v>4144.5578999999998</v>
      </c>
      <c r="E1236" s="34" t="s">
        <v>13497</v>
      </c>
      <c r="F1236" s="35" t="s">
        <v>4</v>
      </c>
      <c r="G1236" s="3"/>
      <c r="H1236" s="3"/>
      <c r="I1236" s="3"/>
    </row>
    <row r="1237" spans="1:9">
      <c r="A1237" s="33" t="s">
        <v>10235</v>
      </c>
      <c r="B1237" s="33" t="s">
        <v>5621</v>
      </c>
      <c r="C1237" s="15" t="s">
        <v>1197</v>
      </c>
      <c r="D1237" s="34">
        <v>1189.3500000000001</v>
      </c>
      <c r="E1237" s="34" t="s">
        <v>13497</v>
      </c>
      <c r="F1237" s="35" t="s">
        <v>4</v>
      </c>
      <c r="G1237" s="3"/>
      <c r="H1237" s="3"/>
      <c r="I1237" s="3"/>
    </row>
    <row r="1238" spans="1:9">
      <c r="A1238" s="33" t="s">
        <v>10236</v>
      </c>
      <c r="B1238" s="33" t="s">
        <v>5622</v>
      </c>
      <c r="C1238" s="15" t="s">
        <v>1198</v>
      </c>
      <c r="D1238" s="34">
        <v>6587</v>
      </c>
      <c r="E1238" s="34" t="s">
        <v>13497</v>
      </c>
      <c r="F1238" s="35" t="s">
        <v>4</v>
      </c>
      <c r="G1238" s="3"/>
      <c r="H1238" s="3"/>
      <c r="I1238" s="3"/>
    </row>
    <row r="1239" spans="1:9">
      <c r="A1239" s="33" t="s">
        <v>10237</v>
      </c>
      <c r="B1239" s="33" t="s">
        <v>5623</v>
      </c>
      <c r="C1239" s="15" t="s">
        <v>1199</v>
      </c>
      <c r="D1239" s="34">
        <v>4115.8275280503749</v>
      </c>
      <c r="E1239" s="34" t="s">
        <v>13497</v>
      </c>
      <c r="F1239" s="35" t="s">
        <v>4</v>
      </c>
      <c r="G1239" s="3"/>
      <c r="H1239" s="3"/>
      <c r="I1239" s="3"/>
    </row>
    <row r="1240" spans="1:9">
      <c r="A1240" s="33" t="s">
        <v>10238</v>
      </c>
      <c r="B1240" s="33" t="s">
        <v>5624</v>
      </c>
      <c r="C1240" s="15" t="s">
        <v>1200</v>
      </c>
      <c r="D1240" s="34">
        <v>2832409.16637911</v>
      </c>
      <c r="E1240" s="34" t="s">
        <v>13497</v>
      </c>
      <c r="F1240" s="35" t="s">
        <v>177</v>
      </c>
      <c r="G1240" s="3"/>
      <c r="H1240" s="3"/>
      <c r="I1240" s="3"/>
    </row>
    <row r="1241" spans="1:9">
      <c r="A1241" s="33" t="s">
        <v>10239</v>
      </c>
      <c r="B1241" s="33" t="s">
        <v>5625</v>
      </c>
      <c r="C1241" s="15" t="s">
        <v>1201</v>
      </c>
      <c r="D1241" s="34">
        <v>2832409.16637911</v>
      </c>
      <c r="E1241" s="34" t="s">
        <v>13497</v>
      </c>
      <c r="F1241" s="35" t="s">
        <v>177</v>
      </c>
      <c r="G1241" s="3"/>
      <c r="H1241" s="3"/>
      <c r="I1241" s="3"/>
    </row>
    <row r="1242" spans="1:9">
      <c r="A1242" s="33" t="s">
        <v>10240</v>
      </c>
      <c r="B1242" s="33" t="s">
        <v>5626</v>
      </c>
      <c r="C1242" s="15" t="s">
        <v>1202</v>
      </c>
      <c r="D1242" s="34">
        <v>2832409.16637911</v>
      </c>
      <c r="E1242" s="34" t="s">
        <v>13497</v>
      </c>
      <c r="F1242" s="35" t="s">
        <v>177</v>
      </c>
      <c r="G1242" s="3"/>
      <c r="H1242" s="3"/>
      <c r="I1242" s="3"/>
    </row>
    <row r="1243" spans="1:9">
      <c r="A1243" s="33" t="s">
        <v>10241</v>
      </c>
      <c r="B1243" s="33" t="s">
        <v>5627</v>
      </c>
      <c r="C1243" s="15" t="s">
        <v>1203</v>
      </c>
      <c r="D1243" s="34">
        <v>716092.89013199974</v>
      </c>
      <c r="E1243" s="34" t="s">
        <v>13497</v>
      </c>
      <c r="F1243" s="35" t="s">
        <v>177</v>
      </c>
      <c r="G1243" s="3"/>
      <c r="H1243" s="3"/>
      <c r="I1243" s="3"/>
    </row>
    <row r="1244" spans="1:9">
      <c r="A1244" s="33" t="s">
        <v>10242</v>
      </c>
      <c r="B1244" s="33" t="s">
        <v>5628</v>
      </c>
      <c r="C1244" s="15" t="s">
        <v>1204</v>
      </c>
      <c r="D1244" s="34">
        <v>708303.34647900006</v>
      </c>
      <c r="E1244" s="34" t="s">
        <v>13497</v>
      </c>
      <c r="F1244" s="35" t="s">
        <v>177</v>
      </c>
      <c r="G1244" s="3"/>
      <c r="H1244" s="3"/>
      <c r="I1244" s="3"/>
    </row>
    <row r="1245" spans="1:9">
      <c r="A1245" s="33" t="s">
        <v>10243</v>
      </c>
      <c r="B1245" s="33" t="s">
        <v>5629</v>
      </c>
      <c r="C1245" s="15" t="s">
        <v>1205</v>
      </c>
      <c r="D1245" s="34">
        <v>708303.34647900006</v>
      </c>
      <c r="E1245" s="34" t="s">
        <v>13497</v>
      </c>
      <c r="F1245" s="35" t="s">
        <v>177</v>
      </c>
      <c r="G1245" s="3"/>
      <c r="H1245" s="3"/>
      <c r="I1245" s="3"/>
    </row>
    <row r="1246" spans="1:9">
      <c r="A1246" s="33" t="s">
        <v>10244</v>
      </c>
      <c r="B1246" s="33" t="s">
        <v>5630</v>
      </c>
      <c r="C1246" s="15" t="s">
        <v>1206</v>
      </c>
      <c r="D1246" s="34">
        <v>3023.3344768000002</v>
      </c>
      <c r="E1246" s="34" t="s">
        <v>13497</v>
      </c>
      <c r="F1246" s="35" t="s">
        <v>4</v>
      </c>
      <c r="G1246" s="3"/>
      <c r="H1246" s="3"/>
      <c r="I1246" s="3"/>
    </row>
    <row r="1247" spans="1:9">
      <c r="A1247" s="33" t="s">
        <v>10245</v>
      </c>
      <c r="B1247" s="33" t="s">
        <v>5631</v>
      </c>
      <c r="C1247" s="15" t="s">
        <v>1207</v>
      </c>
      <c r="D1247" s="34">
        <v>6046.6689536000003</v>
      </c>
      <c r="E1247" s="34" t="s">
        <v>13497</v>
      </c>
      <c r="F1247" s="35" t="s">
        <v>4</v>
      </c>
      <c r="G1247" s="3"/>
      <c r="H1247" s="3"/>
      <c r="I1247" s="3"/>
    </row>
    <row r="1248" spans="1:9">
      <c r="A1248" s="33" t="s">
        <v>10246</v>
      </c>
      <c r="B1248" s="33" t="s">
        <v>5632</v>
      </c>
      <c r="C1248" s="15" t="s">
        <v>1208</v>
      </c>
      <c r="D1248" s="34">
        <v>1511.63494885714</v>
      </c>
      <c r="E1248" s="34" t="s">
        <v>13497</v>
      </c>
      <c r="F1248" s="35" t="s">
        <v>4</v>
      </c>
      <c r="G1248" s="3"/>
      <c r="H1248" s="3"/>
      <c r="I1248" s="3"/>
    </row>
    <row r="1249" spans="1:9">
      <c r="A1249" s="33" t="s">
        <v>10247</v>
      </c>
      <c r="B1249" s="33" t="s">
        <v>5633</v>
      </c>
      <c r="C1249" s="15" t="s">
        <v>1209</v>
      </c>
      <c r="D1249" s="34">
        <v>3023.3344768000002</v>
      </c>
      <c r="E1249" s="34" t="s">
        <v>13497</v>
      </c>
      <c r="F1249" s="35" t="s">
        <v>4</v>
      </c>
      <c r="G1249" s="3"/>
      <c r="H1249" s="3"/>
      <c r="I1249" s="3"/>
    </row>
    <row r="1250" spans="1:9">
      <c r="A1250" s="33" t="s">
        <v>10248</v>
      </c>
      <c r="B1250" s="33" t="s">
        <v>5634</v>
      </c>
      <c r="C1250" s="15" t="s">
        <v>1210</v>
      </c>
      <c r="D1250" s="34">
        <v>6046.6689536000003</v>
      </c>
      <c r="E1250" s="34" t="s">
        <v>13497</v>
      </c>
      <c r="F1250" s="35" t="s">
        <v>4</v>
      </c>
      <c r="G1250" s="3"/>
      <c r="H1250" s="3"/>
      <c r="I1250" s="3"/>
    </row>
    <row r="1251" spans="1:9">
      <c r="A1251" s="33" t="s">
        <v>10249</v>
      </c>
      <c r="B1251" s="33" t="s">
        <v>5635</v>
      </c>
      <c r="C1251" s="15" t="s">
        <v>1211</v>
      </c>
      <c r="D1251" s="34">
        <v>12093.321762428599</v>
      </c>
      <c r="E1251" s="34" t="s">
        <v>13497</v>
      </c>
      <c r="F1251" s="35" t="s">
        <v>4</v>
      </c>
      <c r="G1251" s="3"/>
      <c r="H1251" s="3"/>
      <c r="I1251" s="3"/>
    </row>
    <row r="1252" spans="1:9">
      <c r="A1252" s="33" t="s">
        <v>10250</v>
      </c>
      <c r="B1252" s="33" t="s">
        <v>5636</v>
      </c>
      <c r="C1252" s="15" t="s">
        <v>5637</v>
      </c>
      <c r="D1252" s="36">
        <v>11667</v>
      </c>
      <c r="E1252" s="34" t="s">
        <v>13497</v>
      </c>
      <c r="F1252" s="35" t="s">
        <v>4</v>
      </c>
      <c r="G1252" s="3"/>
      <c r="H1252" s="3"/>
      <c r="I1252" s="3"/>
    </row>
    <row r="1253" spans="1:9">
      <c r="A1253" s="33" t="s">
        <v>10251</v>
      </c>
      <c r="B1253" s="33" t="s">
        <v>5638</v>
      </c>
      <c r="C1253" s="15" t="s">
        <v>1212</v>
      </c>
      <c r="D1253" s="34">
        <v>2550.3733978</v>
      </c>
      <c r="E1253" s="34" t="s">
        <v>13497</v>
      </c>
      <c r="F1253" s="35" t="s">
        <v>4</v>
      </c>
      <c r="G1253" s="3"/>
      <c r="H1253" s="3"/>
      <c r="I1253" s="3"/>
    </row>
    <row r="1254" spans="1:9">
      <c r="A1254" s="33" t="s">
        <v>10252</v>
      </c>
      <c r="B1254" s="33" t="s">
        <v>5639</v>
      </c>
      <c r="C1254" s="15" t="s">
        <v>1213</v>
      </c>
      <c r="D1254" s="34">
        <v>4933.8999377999999</v>
      </c>
      <c r="E1254" s="34" t="s">
        <v>13497</v>
      </c>
      <c r="F1254" s="35" t="s">
        <v>4</v>
      </c>
      <c r="G1254" s="3"/>
      <c r="H1254" s="3"/>
      <c r="I1254" s="3"/>
    </row>
    <row r="1255" spans="1:9">
      <c r="A1255" s="33" t="s">
        <v>10253</v>
      </c>
      <c r="B1255" s="33" t="s">
        <v>5640</v>
      </c>
      <c r="C1255" s="15" t="s">
        <v>1214</v>
      </c>
      <c r="D1255" s="34">
        <v>10201.4935912</v>
      </c>
      <c r="E1255" s="34" t="s">
        <v>13497</v>
      </c>
      <c r="F1255" s="35" t="s">
        <v>4</v>
      </c>
      <c r="G1255" s="3"/>
      <c r="H1255" s="3"/>
      <c r="I1255" s="3"/>
    </row>
    <row r="1256" spans="1:9">
      <c r="A1256" s="33" t="s">
        <v>10254</v>
      </c>
      <c r="B1256" s="33" t="s">
        <v>5641</v>
      </c>
      <c r="C1256" s="15" t="s">
        <v>1215</v>
      </c>
      <c r="D1256" s="34">
        <v>1822.5000000000002</v>
      </c>
      <c r="E1256" s="34" t="s">
        <v>13497</v>
      </c>
      <c r="F1256" s="35" t="s">
        <v>4</v>
      </c>
      <c r="G1256" s="3"/>
      <c r="H1256" s="3"/>
      <c r="I1256" s="3"/>
    </row>
    <row r="1257" spans="1:9">
      <c r="A1257" s="33" t="s">
        <v>10255</v>
      </c>
      <c r="B1257" s="33" t="s">
        <v>5642</v>
      </c>
      <c r="C1257" s="15" t="s">
        <v>1216</v>
      </c>
      <c r="D1257" s="34">
        <v>13105.791000000001</v>
      </c>
      <c r="E1257" s="34" t="s">
        <v>13497</v>
      </c>
      <c r="F1257" s="35" t="s">
        <v>4</v>
      </c>
      <c r="G1257" s="3"/>
      <c r="H1257" s="3"/>
      <c r="I1257" s="3"/>
    </row>
    <row r="1258" spans="1:9">
      <c r="A1258" s="33" t="s">
        <v>10256</v>
      </c>
      <c r="B1258" s="33" t="s">
        <v>5643</v>
      </c>
      <c r="C1258" s="15" t="s">
        <v>1216</v>
      </c>
      <c r="D1258" s="34">
        <v>2307.3946938775498</v>
      </c>
      <c r="E1258" s="34" t="s">
        <v>13497</v>
      </c>
      <c r="F1258" s="35" t="s">
        <v>4</v>
      </c>
      <c r="G1258" s="3"/>
      <c r="H1258" s="3"/>
      <c r="I1258" s="3"/>
    </row>
    <row r="1259" spans="1:9">
      <c r="A1259" s="33" t="s">
        <v>10257</v>
      </c>
      <c r="B1259" s="33" t="s">
        <v>5644</v>
      </c>
      <c r="C1259" s="15" t="s">
        <v>1217</v>
      </c>
      <c r="D1259" s="34">
        <v>9995.1166666666686</v>
      </c>
      <c r="E1259" s="34" t="s">
        <v>13497</v>
      </c>
      <c r="F1259" s="35" t="s">
        <v>4</v>
      </c>
      <c r="G1259" s="3"/>
      <c r="H1259" s="3"/>
      <c r="I1259" s="3"/>
    </row>
    <row r="1260" spans="1:9">
      <c r="A1260" s="33" t="s">
        <v>10258</v>
      </c>
      <c r="B1260" s="33" t="s">
        <v>5645</v>
      </c>
      <c r="C1260" s="15" t="s">
        <v>1218</v>
      </c>
      <c r="D1260" s="34">
        <v>15252.55</v>
      </c>
      <c r="E1260" s="34" t="s">
        <v>13497</v>
      </c>
      <c r="F1260" s="35" t="s">
        <v>4</v>
      </c>
      <c r="G1260" s="3"/>
      <c r="H1260" s="3"/>
      <c r="I1260" s="3"/>
    </row>
    <row r="1261" spans="1:9">
      <c r="A1261" s="33" t="s">
        <v>10259</v>
      </c>
      <c r="B1261" s="33" t="s">
        <v>5646</v>
      </c>
      <c r="C1261" s="15" t="s">
        <v>1219</v>
      </c>
      <c r="D1261" s="34">
        <v>6076.35</v>
      </c>
      <c r="E1261" s="34" t="s">
        <v>13497</v>
      </c>
      <c r="F1261" s="35" t="s">
        <v>4</v>
      </c>
      <c r="G1261" s="3"/>
      <c r="H1261" s="3"/>
      <c r="I1261" s="3"/>
    </row>
    <row r="1262" spans="1:9">
      <c r="A1262" s="33" t="s">
        <v>10260</v>
      </c>
      <c r="B1262" s="33" t="s">
        <v>5647</v>
      </c>
      <c r="C1262" s="15" t="s">
        <v>1220</v>
      </c>
      <c r="D1262" s="34">
        <v>3854.5</v>
      </c>
      <c r="E1262" s="34" t="s">
        <v>13497</v>
      </c>
      <c r="F1262" s="35" t="s">
        <v>4</v>
      </c>
      <c r="G1262" s="3"/>
      <c r="H1262" s="3"/>
      <c r="I1262" s="3"/>
    </row>
    <row r="1263" spans="1:9">
      <c r="A1263" s="33" t="s">
        <v>10261</v>
      </c>
      <c r="B1263" s="33" t="s">
        <v>5648</v>
      </c>
      <c r="C1263" s="15" t="s">
        <v>1221</v>
      </c>
      <c r="D1263" s="34">
        <v>2473.875</v>
      </c>
      <c r="E1263" s="34" t="s">
        <v>13497</v>
      </c>
      <c r="F1263" s="35" t="s">
        <v>4</v>
      </c>
      <c r="G1263" s="3"/>
      <c r="H1263" s="3"/>
      <c r="I1263" s="3"/>
    </row>
    <row r="1264" spans="1:9">
      <c r="A1264" s="33" t="s">
        <v>10262</v>
      </c>
      <c r="B1264" s="33" t="s">
        <v>5649</v>
      </c>
      <c r="C1264" s="15" t="s">
        <v>1222</v>
      </c>
      <c r="D1264" s="34">
        <v>7776.2749999999996</v>
      </c>
      <c r="E1264" s="34" t="s">
        <v>13497</v>
      </c>
      <c r="F1264" s="35" t="s">
        <v>4</v>
      </c>
      <c r="G1264" s="3"/>
      <c r="H1264" s="3"/>
      <c r="I1264" s="3"/>
    </row>
    <row r="1265" spans="1:9">
      <c r="A1265" s="33" t="s">
        <v>10263</v>
      </c>
      <c r="B1265" s="33" t="s">
        <v>5650</v>
      </c>
      <c r="C1265" s="15" t="s">
        <v>1223</v>
      </c>
      <c r="D1265" s="34">
        <v>4050</v>
      </c>
      <c r="E1265" s="34" t="s">
        <v>13497</v>
      </c>
      <c r="F1265" s="35" t="s">
        <v>4</v>
      </c>
      <c r="G1265" s="3"/>
      <c r="H1265" s="3"/>
      <c r="I1265" s="3"/>
    </row>
    <row r="1266" spans="1:9">
      <c r="A1266" s="33" t="s">
        <v>10264</v>
      </c>
      <c r="B1266" s="33" t="s">
        <v>5651</v>
      </c>
      <c r="C1266" s="15" t="s">
        <v>1224</v>
      </c>
      <c r="D1266" s="34">
        <v>3850</v>
      </c>
      <c r="E1266" s="34" t="s">
        <v>13497</v>
      </c>
      <c r="F1266" s="35" t="s">
        <v>4</v>
      </c>
      <c r="G1266" s="3"/>
      <c r="H1266" s="3"/>
      <c r="I1266" s="3"/>
    </row>
    <row r="1267" spans="1:9">
      <c r="A1267" s="33" t="s">
        <v>10265</v>
      </c>
      <c r="B1267" s="33" t="s">
        <v>5652</v>
      </c>
      <c r="C1267" s="15" t="s">
        <v>1225</v>
      </c>
      <c r="D1267" s="34">
        <v>9900</v>
      </c>
      <c r="E1267" s="34" t="s">
        <v>13497</v>
      </c>
      <c r="F1267" s="35" t="s">
        <v>4</v>
      </c>
      <c r="G1267" s="3"/>
      <c r="H1267" s="3"/>
      <c r="I1267" s="3"/>
    </row>
    <row r="1268" spans="1:9">
      <c r="A1268" s="33" t="s">
        <v>10266</v>
      </c>
      <c r="B1268" s="33" t="s">
        <v>5653</v>
      </c>
      <c r="C1268" s="15" t="s">
        <v>1226</v>
      </c>
      <c r="D1268" s="34">
        <v>4376.7000000000007</v>
      </c>
      <c r="E1268" s="34" t="s">
        <v>13497</v>
      </c>
      <c r="F1268" s="35" t="s">
        <v>4</v>
      </c>
      <c r="G1268" s="3"/>
      <c r="H1268" s="3"/>
      <c r="I1268" s="3"/>
    </row>
    <row r="1269" spans="1:9">
      <c r="A1269" s="33" t="s">
        <v>10267</v>
      </c>
      <c r="B1269" s="33" t="s">
        <v>5654</v>
      </c>
      <c r="C1269" s="15" t="s">
        <v>1227</v>
      </c>
      <c r="D1269" s="34">
        <v>25799.85</v>
      </c>
      <c r="E1269" s="34" t="s">
        <v>13497</v>
      </c>
      <c r="F1269" s="35" t="s">
        <v>4</v>
      </c>
      <c r="G1269" s="3"/>
      <c r="H1269" s="3"/>
      <c r="I1269" s="3"/>
    </row>
    <row r="1270" spans="1:9">
      <c r="A1270" s="33" t="s">
        <v>10268</v>
      </c>
      <c r="B1270" s="33" t="s">
        <v>5655</v>
      </c>
      <c r="C1270" s="15" t="s">
        <v>1228</v>
      </c>
      <c r="D1270" s="34">
        <v>1667</v>
      </c>
      <c r="E1270" s="34" t="s">
        <v>13497</v>
      </c>
      <c r="F1270" s="35" t="s">
        <v>4</v>
      </c>
      <c r="G1270" s="3"/>
      <c r="H1270" s="3"/>
      <c r="I1270" s="3"/>
    </row>
    <row r="1271" spans="1:9">
      <c r="A1271" s="33" t="s">
        <v>10269</v>
      </c>
      <c r="B1271" s="33" t="s">
        <v>5656</v>
      </c>
      <c r="C1271" s="15" t="s">
        <v>1229</v>
      </c>
      <c r="D1271" s="34">
        <v>60597.228696913444</v>
      </c>
      <c r="E1271" s="34" t="s">
        <v>13497</v>
      </c>
      <c r="F1271" s="35" t="s">
        <v>4</v>
      </c>
      <c r="G1271" s="3"/>
      <c r="H1271" s="3"/>
      <c r="I1271" s="3"/>
    </row>
    <row r="1272" spans="1:9">
      <c r="A1272" s="33" t="s">
        <v>10270</v>
      </c>
      <c r="B1272" s="33" t="s">
        <v>5657</v>
      </c>
      <c r="C1272" s="15" t="s">
        <v>1230</v>
      </c>
      <c r="D1272" s="34">
        <v>9074</v>
      </c>
      <c r="E1272" s="34" t="s">
        <v>13497</v>
      </c>
      <c r="F1272" s="35" t="s">
        <v>4</v>
      </c>
      <c r="G1272" s="3"/>
      <c r="H1272" s="3"/>
      <c r="I1272" s="3"/>
    </row>
    <row r="1273" spans="1:9">
      <c r="A1273" s="33" t="s">
        <v>10271</v>
      </c>
      <c r="B1273" s="33" t="s">
        <v>5658</v>
      </c>
      <c r="C1273" s="15" t="s">
        <v>1231</v>
      </c>
      <c r="D1273" s="34">
        <v>8281.85</v>
      </c>
      <c r="E1273" s="34" t="s">
        <v>13497</v>
      </c>
      <c r="F1273" s="35" t="s">
        <v>4</v>
      </c>
      <c r="G1273" s="3"/>
      <c r="H1273" s="3"/>
      <c r="I1273" s="3"/>
    </row>
    <row r="1274" spans="1:9">
      <c r="A1274" s="33" t="s">
        <v>10272</v>
      </c>
      <c r="B1274" s="33" t="s">
        <v>5659</v>
      </c>
      <c r="C1274" s="15" t="s">
        <v>1232</v>
      </c>
      <c r="D1274" s="34">
        <v>2777.1</v>
      </c>
      <c r="E1274" s="34" t="s">
        <v>13497</v>
      </c>
      <c r="F1274" s="35" t="s">
        <v>4</v>
      </c>
      <c r="G1274" s="3"/>
      <c r="H1274" s="3"/>
      <c r="I1274" s="3"/>
    </row>
    <row r="1275" spans="1:9">
      <c r="A1275" s="33" t="s">
        <v>10273</v>
      </c>
      <c r="B1275" s="33" t="s">
        <v>5660</v>
      </c>
      <c r="C1275" s="15" t="s">
        <v>1233</v>
      </c>
      <c r="D1275" s="34">
        <v>25495.35</v>
      </c>
      <c r="E1275" s="34" t="s">
        <v>13497</v>
      </c>
      <c r="F1275" s="35" t="s">
        <v>4</v>
      </c>
      <c r="G1275" s="3"/>
      <c r="H1275" s="3"/>
      <c r="I1275" s="3"/>
    </row>
    <row r="1276" spans="1:9">
      <c r="A1276" s="33" t="s">
        <v>10274</v>
      </c>
      <c r="B1276" s="33" t="s">
        <v>5661</v>
      </c>
      <c r="C1276" s="15" t="s">
        <v>1234</v>
      </c>
      <c r="D1276" s="34">
        <v>20501.333333333332</v>
      </c>
      <c r="E1276" s="34" t="s">
        <v>13497</v>
      </c>
      <c r="F1276" s="35" t="s">
        <v>4</v>
      </c>
      <c r="G1276" s="3"/>
      <c r="H1276" s="3"/>
      <c r="I1276" s="3"/>
    </row>
    <row r="1277" spans="1:9">
      <c r="A1277" s="33" t="s">
        <v>10275</v>
      </c>
      <c r="B1277" s="33" t="s">
        <v>5662</v>
      </c>
      <c r="C1277" s="15" t="s">
        <v>5663</v>
      </c>
      <c r="D1277" s="36">
        <v>35981.550000000003</v>
      </c>
      <c r="E1277" s="34" t="s">
        <v>13497</v>
      </c>
      <c r="F1277" s="35" t="s">
        <v>4</v>
      </c>
      <c r="G1277" s="3"/>
      <c r="H1277" s="3"/>
      <c r="I1277" s="3"/>
    </row>
    <row r="1278" spans="1:9">
      <c r="A1278" s="33" t="s">
        <v>10276</v>
      </c>
      <c r="B1278" s="33" t="s">
        <v>5664</v>
      </c>
      <c r="C1278" s="15" t="s">
        <v>1235</v>
      </c>
      <c r="D1278" s="34">
        <v>16167.5</v>
      </c>
      <c r="E1278" s="34" t="s">
        <v>13497</v>
      </c>
      <c r="F1278" s="35" t="s">
        <v>4</v>
      </c>
      <c r="G1278" s="3"/>
      <c r="H1278" s="3"/>
      <c r="I1278" s="3"/>
    </row>
    <row r="1279" spans="1:9">
      <c r="A1279" s="33" t="s">
        <v>10277</v>
      </c>
      <c r="B1279" s="33" t="s">
        <v>5665</v>
      </c>
      <c r="C1279" s="15" t="s">
        <v>1236</v>
      </c>
      <c r="D1279" s="34">
        <v>43940</v>
      </c>
      <c r="E1279" s="34" t="s">
        <v>13497</v>
      </c>
      <c r="F1279" s="35" t="s">
        <v>4</v>
      </c>
      <c r="G1279" s="3"/>
      <c r="H1279" s="3"/>
      <c r="I1279" s="3"/>
    </row>
    <row r="1280" spans="1:9">
      <c r="A1280" s="33" t="s">
        <v>10278</v>
      </c>
      <c r="B1280" s="33" t="s">
        <v>5666</v>
      </c>
      <c r="C1280" s="15" t="s">
        <v>1237</v>
      </c>
      <c r="D1280" s="34">
        <v>22684.420000000002</v>
      </c>
      <c r="E1280" s="34" t="s">
        <v>13497</v>
      </c>
      <c r="F1280" s="35" t="s">
        <v>4</v>
      </c>
      <c r="G1280" s="3"/>
      <c r="H1280" s="3"/>
      <c r="I1280" s="3"/>
    </row>
    <row r="1281" spans="1:9">
      <c r="A1281" s="33" t="s">
        <v>10279</v>
      </c>
      <c r="B1281" s="33" t="s">
        <v>5667</v>
      </c>
      <c r="C1281" s="15" t="s">
        <v>1238</v>
      </c>
      <c r="D1281" s="34">
        <v>28141.599999999999</v>
      </c>
      <c r="E1281" s="34" t="s">
        <v>13497</v>
      </c>
      <c r="F1281" s="35" t="s">
        <v>4</v>
      </c>
      <c r="G1281" s="3"/>
      <c r="H1281" s="3"/>
      <c r="I1281" s="3"/>
    </row>
    <row r="1282" spans="1:9">
      <c r="A1282" s="33" t="s">
        <v>10280</v>
      </c>
      <c r="B1282" s="33" t="s">
        <v>5668</v>
      </c>
      <c r="C1282" s="15" t="s">
        <v>1239</v>
      </c>
      <c r="D1282" s="34">
        <v>69932.05</v>
      </c>
      <c r="E1282" s="34" t="s">
        <v>13497</v>
      </c>
      <c r="F1282" s="35" t="s">
        <v>4</v>
      </c>
      <c r="G1282" s="3"/>
      <c r="H1282" s="3"/>
      <c r="I1282" s="3"/>
    </row>
    <row r="1283" spans="1:9">
      <c r="A1283" s="33" t="s">
        <v>10281</v>
      </c>
      <c r="B1283" s="33" t="s">
        <v>5669</v>
      </c>
      <c r="C1283" s="15" t="s">
        <v>1240</v>
      </c>
      <c r="D1283" s="34">
        <v>39809.75</v>
      </c>
      <c r="E1283" s="34" t="s">
        <v>13497</v>
      </c>
      <c r="F1283" s="35" t="s">
        <v>4</v>
      </c>
      <c r="G1283" s="3"/>
      <c r="H1283" s="3"/>
      <c r="I1283" s="3"/>
    </row>
    <row r="1284" spans="1:9">
      <c r="A1284" s="33" t="s">
        <v>10282</v>
      </c>
      <c r="B1284" s="33" t="s">
        <v>5670</v>
      </c>
      <c r="C1284" s="15" t="s">
        <v>1241</v>
      </c>
      <c r="D1284" s="34">
        <v>10993.9</v>
      </c>
      <c r="E1284" s="34" t="s">
        <v>13497</v>
      </c>
      <c r="F1284" s="35" t="s">
        <v>4</v>
      </c>
      <c r="G1284" s="3"/>
      <c r="H1284" s="3"/>
      <c r="I1284" s="3"/>
    </row>
    <row r="1285" spans="1:9">
      <c r="A1285" s="33" t="s">
        <v>10283</v>
      </c>
      <c r="B1285" s="33" t="s">
        <v>5671</v>
      </c>
      <c r="C1285" s="15" t="s">
        <v>1242</v>
      </c>
      <c r="D1285" s="34">
        <v>10440</v>
      </c>
      <c r="E1285" s="34" t="s">
        <v>13497</v>
      </c>
      <c r="F1285" s="35" t="s">
        <v>4</v>
      </c>
      <c r="G1285" s="3"/>
      <c r="H1285" s="3"/>
      <c r="I1285" s="3"/>
    </row>
    <row r="1286" spans="1:9">
      <c r="A1286" s="33" t="s">
        <v>10284</v>
      </c>
      <c r="B1286" s="33" t="s">
        <v>5672</v>
      </c>
      <c r="C1286" s="15" t="s">
        <v>1243</v>
      </c>
      <c r="D1286" s="34">
        <v>14123</v>
      </c>
      <c r="E1286" s="34" t="s">
        <v>13497</v>
      </c>
      <c r="F1286" s="35" t="s">
        <v>4</v>
      </c>
      <c r="G1286" s="3"/>
      <c r="H1286" s="3"/>
      <c r="I1286" s="3"/>
    </row>
    <row r="1287" spans="1:9">
      <c r="A1287" s="33" t="s">
        <v>10285</v>
      </c>
      <c r="B1287" s="33" t="s">
        <v>5673</v>
      </c>
      <c r="C1287" s="15" t="s">
        <v>1244</v>
      </c>
      <c r="D1287" s="34">
        <v>47567</v>
      </c>
      <c r="E1287" s="34" t="s">
        <v>13497</v>
      </c>
      <c r="F1287" s="35" t="s">
        <v>4</v>
      </c>
      <c r="G1287" s="3"/>
      <c r="H1287" s="3"/>
      <c r="I1287" s="3"/>
    </row>
    <row r="1288" spans="1:9">
      <c r="A1288" s="33" t="s">
        <v>10286</v>
      </c>
      <c r="B1288" s="33" t="s">
        <v>5674</v>
      </c>
      <c r="C1288" s="15" t="s">
        <v>1245</v>
      </c>
      <c r="D1288" s="34">
        <v>48041.4</v>
      </c>
      <c r="E1288" s="34" t="s">
        <v>13497</v>
      </c>
      <c r="F1288" s="35" t="s">
        <v>4</v>
      </c>
      <c r="G1288" s="3"/>
      <c r="H1288" s="3"/>
      <c r="I1288" s="3"/>
    </row>
    <row r="1289" spans="1:9">
      <c r="A1289" s="33" t="s">
        <v>10287</v>
      </c>
      <c r="B1289" s="33" t="s">
        <v>5675</v>
      </c>
      <c r="C1289" s="15" t="s">
        <v>1246</v>
      </c>
      <c r="D1289" s="34">
        <v>46800.2</v>
      </c>
      <c r="E1289" s="34" t="s">
        <v>13497</v>
      </c>
      <c r="F1289" s="35" t="s">
        <v>4</v>
      </c>
      <c r="G1289" s="3"/>
      <c r="H1289" s="3"/>
      <c r="I1289" s="3"/>
    </row>
    <row r="1290" spans="1:9">
      <c r="A1290" s="33" t="s">
        <v>10288</v>
      </c>
      <c r="B1290" s="33" t="s">
        <v>5676</v>
      </c>
      <c r="C1290" s="15" t="s">
        <v>1247</v>
      </c>
      <c r="D1290" s="34">
        <v>103182</v>
      </c>
      <c r="E1290" s="34" t="s">
        <v>13497</v>
      </c>
      <c r="F1290" s="35" t="s">
        <v>4</v>
      </c>
      <c r="G1290" s="3"/>
      <c r="H1290" s="3"/>
      <c r="I1290" s="3"/>
    </row>
    <row r="1291" spans="1:9">
      <c r="A1291" s="33" t="s">
        <v>10289</v>
      </c>
      <c r="B1291" s="33" t="s">
        <v>5677</v>
      </c>
      <c r="C1291" s="15" t="s">
        <v>1248</v>
      </c>
      <c r="D1291" s="34">
        <v>109566.47</v>
      </c>
      <c r="E1291" s="34" t="s">
        <v>13497</v>
      </c>
      <c r="F1291" s="35" t="s">
        <v>4</v>
      </c>
      <c r="G1291" s="3"/>
      <c r="H1291" s="3"/>
      <c r="I1291" s="3"/>
    </row>
    <row r="1292" spans="1:9">
      <c r="A1292" s="33" t="s">
        <v>10290</v>
      </c>
      <c r="B1292" s="33" t="s">
        <v>5678</v>
      </c>
      <c r="C1292" s="15" t="s">
        <v>1249</v>
      </c>
      <c r="D1292" s="34">
        <v>57749.15</v>
      </c>
      <c r="E1292" s="34" t="s">
        <v>13497</v>
      </c>
      <c r="F1292" s="35" t="s">
        <v>4</v>
      </c>
      <c r="G1292" s="3"/>
      <c r="H1292" s="3"/>
      <c r="I1292" s="3"/>
    </row>
    <row r="1293" spans="1:9">
      <c r="A1293" s="33" t="s">
        <v>10291</v>
      </c>
      <c r="B1293" s="33" t="s">
        <v>5679</v>
      </c>
      <c r="C1293" s="15" t="s">
        <v>1250</v>
      </c>
      <c r="D1293" s="34">
        <v>10801.05</v>
      </c>
      <c r="E1293" s="34" t="s">
        <v>13497</v>
      </c>
      <c r="F1293" s="35" t="s">
        <v>4</v>
      </c>
      <c r="G1293" s="3"/>
      <c r="H1293" s="3"/>
      <c r="I1293" s="3"/>
    </row>
    <row r="1294" spans="1:9">
      <c r="A1294" s="33" t="s">
        <v>10292</v>
      </c>
      <c r="B1294" s="33" t="s">
        <v>5680</v>
      </c>
      <c r="C1294" s="15" t="s">
        <v>1251</v>
      </c>
      <c r="D1294" s="34">
        <v>17429.150000000001</v>
      </c>
      <c r="E1294" s="34" t="s">
        <v>13497</v>
      </c>
      <c r="F1294" s="35" t="s">
        <v>4</v>
      </c>
      <c r="G1294" s="3"/>
      <c r="H1294" s="3"/>
      <c r="I1294" s="3"/>
    </row>
    <row r="1295" spans="1:9">
      <c r="A1295" s="33" t="s">
        <v>10293</v>
      </c>
      <c r="B1295" s="33" t="s">
        <v>5681</v>
      </c>
      <c r="C1295" s="15" t="s">
        <v>1252</v>
      </c>
      <c r="D1295" s="34">
        <v>6525</v>
      </c>
      <c r="E1295" s="34" t="s">
        <v>13497</v>
      </c>
      <c r="F1295" s="35" t="s">
        <v>4</v>
      </c>
      <c r="G1295" s="3"/>
      <c r="H1295" s="3"/>
      <c r="I1295" s="3"/>
    </row>
    <row r="1296" spans="1:9">
      <c r="A1296" s="33" t="s">
        <v>10294</v>
      </c>
      <c r="B1296" s="33" t="s">
        <v>5682</v>
      </c>
      <c r="C1296" s="15" t="s">
        <v>5683</v>
      </c>
      <c r="D1296" s="36">
        <v>15692.400000000001</v>
      </c>
      <c r="E1296" s="34" t="s">
        <v>13497</v>
      </c>
      <c r="F1296" s="35" t="s">
        <v>4</v>
      </c>
      <c r="G1296" s="3"/>
      <c r="H1296" s="3"/>
      <c r="I1296" s="3"/>
    </row>
    <row r="1297" spans="1:9">
      <c r="A1297" s="33" t="s">
        <v>10295</v>
      </c>
      <c r="B1297" s="33" t="s">
        <v>5684</v>
      </c>
      <c r="C1297" s="15" t="s">
        <v>1253</v>
      </c>
      <c r="D1297" s="34">
        <v>6263.4</v>
      </c>
      <c r="E1297" s="34" t="s">
        <v>13497</v>
      </c>
      <c r="F1297" s="35" t="s">
        <v>4</v>
      </c>
      <c r="G1297" s="3"/>
      <c r="H1297" s="3"/>
      <c r="I1297" s="3"/>
    </row>
    <row r="1298" spans="1:9">
      <c r="A1298" s="33" t="s">
        <v>10296</v>
      </c>
      <c r="B1298" s="33" t="s">
        <v>5685</v>
      </c>
      <c r="C1298" s="15" t="s">
        <v>1254</v>
      </c>
      <c r="D1298" s="34">
        <v>1523.1666666666667</v>
      </c>
      <c r="E1298" s="34" t="s">
        <v>13497</v>
      </c>
      <c r="F1298" s="35" t="s">
        <v>4</v>
      </c>
      <c r="G1298" s="3"/>
      <c r="H1298" s="3"/>
      <c r="I1298" s="3"/>
    </row>
    <row r="1299" spans="1:9">
      <c r="A1299" s="33" t="s">
        <v>10297</v>
      </c>
      <c r="B1299" s="33" t="s">
        <v>5686</v>
      </c>
      <c r="C1299" s="15" t="s">
        <v>1255</v>
      </c>
      <c r="D1299" s="34">
        <v>97706.555555555562</v>
      </c>
      <c r="E1299" s="34" t="s">
        <v>13497</v>
      </c>
      <c r="F1299" s="35" t="s">
        <v>4</v>
      </c>
      <c r="G1299" s="3"/>
      <c r="H1299" s="3"/>
      <c r="I1299" s="3"/>
    </row>
    <row r="1300" spans="1:9">
      <c r="A1300" s="33" t="s">
        <v>10298</v>
      </c>
      <c r="B1300" s="33" t="s">
        <v>5687</v>
      </c>
      <c r="C1300" s="15" t="s">
        <v>1256</v>
      </c>
      <c r="D1300" s="34">
        <v>91850.25</v>
      </c>
      <c r="E1300" s="34" t="s">
        <v>13497</v>
      </c>
      <c r="F1300" s="35" t="s">
        <v>4</v>
      </c>
      <c r="G1300" s="3"/>
      <c r="H1300" s="3"/>
      <c r="I1300" s="3"/>
    </row>
    <row r="1301" spans="1:9">
      <c r="A1301" s="33" t="s">
        <v>10299</v>
      </c>
      <c r="B1301" s="33" t="s">
        <v>5688</v>
      </c>
      <c r="C1301" s="15" t="s">
        <v>1257</v>
      </c>
      <c r="D1301" s="34">
        <v>33763.25</v>
      </c>
      <c r="E1301" s="34" t="s">
        <v>13497</v>
      </c>
      <c r="F1301" s="35" t="s">
        <v>4</v>
      </c>
      <c r="G1301" s="3"/>
      <c r="H1301" s="3"/>
      <c r="I1301" s="3"/>
    </row>
    <row r="1302" spans="1:9">
      <c r="A1302" s="33" t="s">
        <v>10300</v>
      </c>
      <c r="B1302" s="33" t="s">
        <v>5689</v>
      </c>
      <c r="C1302" s="15" t="s">
        <v>1258</v>
      </c>
      <c r="D1302" s="34">
        <v>3187.1</v>
      </c>
      <c r="E1302" s="34" t="s">
        <v>13497</v>
      </c>
      <c r="F1302" s="35" t="s">
        <v>4</v>
      </c>
      <c r="G1302" s="3"/>
      <c r="H1302" s="3"/>
      <c r="I1302" s="3"/>
    </row>
    <row r="1303" spans="1:9">
      <c r="A1303" s="33" t="s">
        <v>10301</v>
      </c>
      <c r="B1303" s="33" t="s">
        <v>5690</v>
      </c>
      <c r="C1303" s="15" t="s">
        <v>1259</v>
      </c>
      <c r="D1303" s="34">
        <v>626.27</v>
      </c>
      <c r="E1303" s="34" t="s">
        <v>13497</v>
      </c>
      <c r="F1303" s="35" t="s">
        <v>4</v>
      </c>
      <c r="G1303" s="3"/>
      <c r="H1303" s="3"/>
      <c r="I1303" s="3"/>
    </row>
    <row r="1304" spans="1:9">
      <c r="A1304" s="33" t="s">
        <v>10302</v>
      </c>
      <c r="B1304" s="33" t="s">
        <v>5691</v>
      </c>
      <c r="C1304" s="15" t="s">
        <v>1260</v>
      </c>
      <c r="D1304" s="34">
        <v>18680.616666666669</v>
      </c>
      <c r="E1304" s="34" t="s">
        <v>13497</v>
      </c>
      <c r="F1304" s="35" t="s">
        <v>4</v>
      </c>
      <c r="G1304" s="3"/>
      <c r="H1304" s="3"/>
      <c r="I1304" s="3"/>
    </row>
    <row r="1305" spans="1:9">
      <c r="A1305" s="33" t="s">
        <v>10303</v>
      </c>
      <c r="B1305" s="33" t="s">
        <v>5692</v>
      </c>
      <c r="C1305" s="15" t="s">
        <v>1261</v>
      </c>
      <c r="D1305" s="34">
        <v>24391.483333333337</v>
      </c>
      <c r="E1305" s="34" t="s">
        <v>13497</v>
      </c>
      <c r="F1305" s="35" t="s">
        <v>4</v>
      </c>
      <c r="G1305" s="3"/>
      <c r="H1305" s="3"/>
      <c r="I1305" s="3"/>
    </row>
    <row r="1306" spans="1:9">
      <c r="A1306" s="33" t="s">
        <v>10304</v>
      </c>
      <c r="B1306" s="33" t="s">
        <v>5693</v>
      </c>
      <c r="C1306" s="15" t="s">
        <v>1262</v>
      </c>
      <c r="D1306" s="34">
        <v>28696.666666666701</v>
      </c>
      <c r="E1306" s="34" t="s">
        <v>13497</v>
      </c>
      <c r="F1306" s="35" t="s">
        <v>4</v>
      </c>
      <c r="G1306" s="3"/>
      <c r="H1306" s="3"/>
      <c r="I1306" s="3"/>
    </row>
    <row r="1307" spans="1:9">
      <c r="A1307" s="33" t="s">
        <v>10305</v>
      </c>
      <c r="B1307" s="33" t="s">
        <v>5694</v>
      </c>
      <c r="C1307" s="15" t="s">
        <v>1263</v>
      </c>
      <c r="D1307" s="34">
        <v>67886.100000000006</v>
      </c>
      <c r="E1307" s="34" t="s">
        <v>13497</v>
      </c>
      <c r="F1307" s="35" t="s">
        <v>4</v>
      </c>
      <c r="G1307" s="3"/>
      <c r="H1307" s="3"/>
      <c r="I1307" s="3"/>
    </row>
    <row r="1308" spans="1:9">
      <c r="A1308" s="33" t="s">
        <v>10306</v>
      </c>
      <c r="B1308" s="33" t="s">
        <v>5695</v>
      </c>
      <c r="C1308" s="15" t="s">
        <v>1264</v>
      </c>
      <c r="D1308" s="34">
        <v>22388</v>
      </c>
      <c r="E1308" s="34" t="s">
        <v>13497</v>
      </c>
      <c r="F1308" s="35" t="s">
        <v>4</v>
      </c>
      <c r="G1308" s="3"/>
      <c r="H1308" s="3"/>
      <c r="I1308" s="3"/>
    </row>
    <row r="1309" spans="1:9">
      <c r="A1309" s="33" t="s">
        <v>10307</v>
      </c>
      <c r="B1309" s="33" t="s">
        <v>5696</v>
      </c>
      <c r="C1309" s="15" t="s">
        <v>1265</v>
      </c>
      <c r="D1309" s="34">
        <v>8006</v>
      </c>
      <c r="E1309" s="34" t="s">
        <v>13497</v>
      </c>
      <c r="F1309" s="35" t="s">
        <v>4</v>
      </c>
      <c r="G1309" s="3"/>
      <c r="H1309" s="3"/>
      <c r="I1309" s="3"/>
    </row>
    <row r="1310" spans="1:9">
      <c r="A1310" s="33" t="s">
        <v>10308</v>
      </c>
      <c r="B1310" s="33" t="s">
        <v>5697</v>
      </c>
      <c r="C1310" s="15" t="s">
        <v>1266</v>
      </c>
      <c r="D1310" s="34">
        <v>11055.8125</v>
      </c>
      <c r="E1310" s="34" t="s">
        <v>13497</v>
      </c>
      <c r="F1310" s="35" t="s">
        <v>4</v>
      </c>
      <c r="G1310" s="3"/>
      <c r="H1310" s="3"/>
      <c r="I1310" s="3"/>
    </row>
    <row r="1311" spans="1:9">
      <c r="A1311" s="33" t="s">
        <v>10309</v>
      </c>
      <c r="B1311" s="33" t="s">
        <v>5698</v>
      </c>
      <c r="C1311" s="15" t="s">
        <v>1267</v>
      </c>
      <c r="D1311" s="34">
        <v>12710.5</v>
      </c>
      <c r="E1311" s="34" t="s">
        <v>13497</v>
      </c>
      <c r="F1311" s="35" t="s">
        <v>4</v>
      </c>
      <c r="G1311" s="3"/>
      <c r="H1311" s="3"/>
      <c r="I1311" s="3"/>
    </row>
    <row r="1312" spans="1:9">
      <c r="A1312" s="33" t="s">
        <v>10310</v>
      </c>
      <c r="B1312" s="33" t="s">
        <v>5699</v>
      </c>
      <c r="C1312" s="15" t="s">
        <v>1268</v>
      </c>
      <c r="D1312" s="34">
        <v>11644.735846115786</v>
      </c>
      <c r="E1312" s="34" t="s">
        <v>13497</v>
      </c>
      <c r="F1312" s="35" t="s">
        <v>4</v>
      </c>
      <c r="G1312" s="3"/>
      <c r="H1312" s="3"/>
      <c r="I1312" s="3"/>
    </row>
    <row r="1313" spans="1:9">
      <c r="A1313" s="33" t="s">
        <v>10311</v>
      </c>
      <c r="B1313" s="33" t="s">
        <v>5700</v>
      </c>
      <c r="C1313" s="15" t="s">
        <v>1269</v>
      </c>
      <c r="D1313" s="34">
        <v>20097</v>
      </c>
      <c r="E1313" s="34" t="s">
        <v>13497</v>
      </c>
      <c r="F1313" s="35" t="s">
        <v>4</v>
      </c>
      <c r="G1313" s="3"/>
      <c r="H1313" s="3"/>
      <c r="I1313" s="3"/>
    </row>
    <row r="1314" spans="1:9">
      <c r="A1314" s="33" t="s">
        <v>10312</v>
      </c>
      <c r="B1314" s="33" t="s">
        <v>5701</v>
      </c>
      <c r="C1314" s="15" t="s">
        <v>1270</v>
      </c>
      <c r="D1314" s="34">
        <v>11329</v>
      </c>
      <c r="E1314" s="34" t="s">
        <v>13497</v>
      </c>
      <c r="F1314" s="35" t="s">
        <v>4</v>
      </c>
      <c r="G1314" s="3"/>
      <c r="H1314" s="3"/>
      <c r="I1314" s="3"/>
    </row>
    <row r="1315" spans="1:9">
      <c r="A1315" s="33" t="s">
        <v>10313</v>
      </c>
      <c r="B1315" s="33" t="s">
        <v>5702</v>
      </c>
      <c r="C1315" s="15" t="s">
        <v>1271</v>
      </c>
      <c r="D1315" s="34">
        <v>3649</v>
      </c>
      <c r="E1315" s="34" t="s">
        <v>13497</v>
      </c>
      <c r="F1315" s="35" t="s">
        <v>4</v>
      </c>
      <c r="G1315" s="3"/>
      <c r="H1315" s="3"/>
      <c r="I1315" s="3"/>
    </row>
    <row r="1316" spans="1:9">
      <c r="A1316" s="33" t="s">
        <v>10314</v>
      </c>
      <c r="B1316" s="33" t="s">
        <v>5703</v>
      </c>
      <c r="C1316" s="15" t="s">
        <v>1272</v>
      </c>
      <c r="D1316" s="34">
        <v>43000.746711664462</v>
      </c>
      <c r="E1316" s="34" t="s">
        <v>13497</v>
      </c>
      <c r="F1316" s="35" t="s">
        <v>4</v>
      </c>
      <c r="G1316" s="3"/>
      <c r="H1316" s="3"/>
      <c r="I1316" s="3"/>
    </row>
    <row r="1317" spans="1:9">
      <c r="A1317" s="33" t="s">
        <v>10315</v>
      </c>
      <c r="B1317" s="33" t="s">
        <v>5704</v>
      </c>
      <c r="C1317" s="15" t="s">
        <v>1273</v>
      </c>
      <c r="D1317" s="34">
        <v>18633.95</v>
      </c>
      <c r="E1317" s="34" t="s">
        <v>13497</v>
      </c>
      <c r="F1317" s="35" t="s">
        <v>4</v>
      </c>
      <c r="G1317" s="3"/>
      <c r="H1317" s="3"/>
      <c r="I1317" s="3"/>
    </row>
    <row r="1318" spans="1:9">
      <c r="A1318" s="33" t="s">
        <v>10316</v>
      </c>
      <c r="B1318" s="33" t="s">
        <v>5705</v>
      </c>
      <c r="C1318" s="15" t="s">
        <v>1274</v>
      </c>
      <c r="D1318" s="34">
        <v>83306.850000000006</v>
      </c>
      <c r="E1318" s="34" t="s">
        <v>13497</v>
      </c>
      <c r="F1318" s="35" t="s">
        <v>4</v>
      </c>
      <c r="G1318" s="3"/>
      <c r="H1318" s="3"/>
      <c r="I1318" s="3"/>
    </row>
    <row r="1319" spans="1:9">
      <c r="A1319" s="33" t="s">
        <v>10317</v>
      </c>
      <c r="B1319" s="33" t="s">
        <v>5706</v>
      </c>
      <c r="C1319" s="15" t="s">
        <v>1275</v>
      </c>
      <c r="D1319" s="34">
        <v>81267.25</v>
      </c>
      <c r="E1319" s="34" t="s">
        <v>13497</v>
      </c>
      <c r="F1319" s="35" t="s">
        <v>4</v>
      </c>
      <c r="G1319" s="3"/>
      <c r="H1319" s="3"/>
      <c r="I1319" s="3"/>
    </row>
    <row r="1320" spans="1:9">
      <c r="A1320" s="33" t="s">
        <v>10318</v>
      </c>
      <c r="B1320" s="33" t="s">
        <v>5707</v>
      </c>
      <c r="C1320" s="15" t="s">
        <v>1276</v>
      </c>
      <c r="D1320" s="34">
        <v>6898.0619999999999</v>
      </c>
      <c r="E1320" s="34" t="s">
        <v>13497</v>
      </c>
      <c r="F1320" s="35" t="s">
        <v>4</v>
      </c>
      <c r="G1320" s="3"/>
      <c r="H1320" s="3"/>
      <c r="I1320" s="3"/>
    </row>
    <row r="1321" spans="1:9">
      <c r="A1321" s="33" t="s">
        <v>10319</v>
      </c>
      <c r="B1321" s="33" t="s">
        <v>5708</v>
      </c>
      <c r="C1321" s="15" t="s">
        <v>1277</v>
      </c>
      <c r="D1321" s="34">
        <v>16240</v>
      </c>
      <c r="E1321" s="34" t="s">
        <v>13497</v>
      </c>
      <c r="F1321" s="35" t="s">
        <v>4</v>
      </c>
      <c r="G1321" s="3"/>
      <c r="H1321" s="3"/>
      <c r="I1321" s="3"/>
    </row>
    <row r="1322" spans="1:9">
      <c r="A1322" s="33" t="s">
        <v>10320</v>
      </c>
      <c r="B1322" s="33" t="s">
        <v>5709</v>
      </c>
      <c r="C1322" s="15" t="s">
        <v>1278</v>
      </c>
      <c r="D1322" s="34">
        <v>11961.4</v>
      </c>
      <c r="E1322" s="34" t="s">
        <v>13497</v>
      </c>
      <c r="F1322" s="35" t="s">
        <v>4</v>
      </c>
      <c r="G1322" s="3"/>
      <c r="H1322" s="3"/>
      <c r="I1322" s="3"/>
    </row>
    <row r="1323" spans="1:9">
      <c r="A1323" s="33" t="s">
        <v>10321</v>
      </c>
      <c r="B1323" s="33" t="s">
        <v>5710</v>
      </c>
      <c r="C1323" s="15" t="s">
        <v>1279</v>
      </c>
      <c r="D1323" s="34">
        <v>40657.866666666669</v>
      </c>
      <c r="E1323" s="34" t="s">
        <v>13497</v>
      </c>
      <c r="F1323" s="35" t="s">
        <v>4</v>
      </c>
      <c r="G1323" s="3"/>
      <c r="H1323" s="3"/>
      <c r="I1323" s="3"/>
    </row>
    <row r="1324" spans="1:9">
      <c r="A1324" s="33" t="s">
        <v>10322</v>
      </c>
      <c r="B1324" s="33" t="s">
        <v>5711</v>
      </c>
      <c r="C1324" s="15" t="s">
        <v>1280</v>
      </c>
      <c r="D1324" s="34">
        <v>62106.400000000001</v>
      </c>
      <c r="E1324" s="34" t="s">
        <v>13497</v>
      </c>
      <c r="F1324" s="35" t="s">
        <v>4</v>
      </c>
      <c r="G1324" s="3"/>
      <c r="H1324" s="3"/>
      <c r="I1324" s="3"/>
    </row>
    <row r="1325" spans="1:9">
      <c r="A1325" s="33" t="s">
        <v>10323</v>
      </c>
      <c r="B1325" s="33" t="s">
        <v>5712</v>
      </c>
      <c r="C1325" s="15" t="s">
        <v>1281</v>
      </c>
      <c r="D1325" s="34">
        <v>16247.25</v>
      </c>
      <c r="E1325" s="34" t="s">
        <v>13497</v>
      </c>
      <c r="F1325" s="35" t="s">
        <v>4</v>
      </c>
      <c r="G1325" s="3"/>
      <c r="H1325" s="3"/>
      <c r="I1325" s="3"/>
    </row>
    <row r="1326" spans="1:9">
      <c r="A1326" s="33" t="s">
        <v>10324</v>
      </c>
      <c r="B1326" s="33" t="s">
        <v>5713</v>
      </c>
      <c r="C1326" s="15" t="s">
        <v>1282</v>
      </c>
      <c r="D1326" s="34">
        <v>11439.05</v>
      </c>
      <c r="E1326" s="34" t="s">
        <v>13497</v>
      </c>
      <c r="F1326" s="35" t="s">
        <v>4</v>
      </c>
      <c r="G1326" s="3"/>
      <c r="H1326" s="3"/>
      <c r="I1326" s="3"/>
    </row>
    <row r="1327" spans="1:9">
      <c r="A1327" s="33" t="s">
        <v>10325</v>
      </c>
      <c r="B1327" s="33" t="s">
        <v>5714</v>
      </c>
      <c r="C1327" s="15" t="s">
        <v>1283</v>
      </c>
      <c r="D1327" s="34">
        <v>23338</v>
      </c>
      <c r="E1327" s="34" t="s">
        <v>13497</v>
      </c>
      <c r="F1327" s="35" t="s">
        <v>4</v>
      </c>
      <c r="G1327" s="3"/>
      <c r="H1327" s="3"/>
      <c r="I1327" s="3"/>
    </row>
    <row r="1328" spans="1:9">
      <c r="A1328" s="33" t="s">
        <v>10326</v>
      </c>
      <c r="B1328" s="33" t="s">
        <v>5715</v>
      </c>
      <c r="C1328" s="15" t="s">
        <v>1284</v>
      </c>
      <c r="D1328" s="34">
        <v>23012.95</v>
      </c>
      <c r="E1328" s="34" t="s">
        <v>13497</v>
      </c>
      <c r="F1328" s="35" t="s">
        <v>4</v>
      </c>
      <c r="G1328" s="3"/>
      <c r="H1328" s="3"/>
      <c r="I1328" s="3"/>
    </row>
    <row r="1329" spans="1:9">
      <c r="A1329" s="33" t="s">
        <v>10327</v>
      </c>
      <c r="B1329" s="33" t="s">
        <v>5716</v>
      </c>
      <c r="C1329" s="15" t="s">
        <v>1285</v>
      </c>
      <c r="D1329" s="34">
        <v>20446.675000000003</v>
      </c>
      <c r="E1329" s="34" t="s">
        <v>13497</v>
      </c>
      <c r="F1329" s="35" t="s">
        <v>4</v>
      </c>
      <c r="G1329" s="3"/>
      <c r="H1329" s="3"/>
      <c r="I1329" s="3"/>
    </row>
    <row r="1330" spans="1:9">
      <c r="A1330" s="33" t="s">
        <v>10328</v>
      </c>
      <c r="B1330" s="33" t="s">
        <v>5717</v>
      </c>
      <c r="C1330" s="15" t="s">
        <v>1286</v>
      </c>
      <c r="D1330" s="34">
        <v>78735</v>
      </c>
      <c r="E1330" s="34" t="s">
        <v>13497</v>
      </c>
      <c r="F1330" s="35" t="s">
        <v>4</v>
      </c>
      <c r="G1330" s="3"/>
      <c r="H1330" s="3"/>
      <c r="I1330" s="3"/>
    </row>
    <row r="1331" spans="1:9">
      <c r="A1331" s="33" t="s">
        <v>10329</v>
      </c>
      <c r="B1331" s="33" t="s">
        <v>5718</v>
      </c>
      <c r="C1331" s="15" t="s">
        <v>1287</v>
      </c>
      <c r="D1331" s="34">
        <v>5392.1785969012499</v>
      </c>
      <c r="E1331" s="34" t="s">
        <v>13497</v>
      </c>
      <c r="F1331" s="35" t="s">
        <v>4</v>
      </c>
      <c r="G1331" s="3"/>
      <c r="H1331" s="3"/>
      <c r="I1331" s="3"/>
    </row>
    <row r="1332" spans="1:9">
      <c r="A1332" s="33" t="s">
        <v>10330</v>
      </c>
      <c r="B1332" s="33" t="s">
        <v>5719</v>
      </c>
      <c r="C1332" s="15" t="s">
        <v>1288</v>
      </c>
      <c r="D1332" s="34">
        <v>16655.400000000001</v>
      </c>
      <c r="E1332" s="34" t="s">
        <v>13497</v>
      </c>
      <c r="F1332" s="35" t="s">
        <v>4</v>
      </c>
      <c r="G1332" s="3"/>
      <c r="H1332" s="3"/>
      <c r="I1332" s="3"/>
    </row>
    <row r="1333" spans="1:9">
      <c r="A1333" s="33" t="s">
        <v>10331</v>
      </c>
      <c r="B1333" s="33" t="s">
        <v>5720</v>
      </c>
      <c r="C1333" s="15" t="s">
        <v>1289</v>
      </c>
      <c r="D1333" s="34">
        <v>16758</v>
      </c>
      <c r="E1333" s="34" t="s">
        <v>13497</v>
      </c>
      <c r="F1333" s="35" t="s">
        <v>4</v>
      </c>
      <c r="G1333" s="3"/>
      <c r="H1333" s="3"/>
      <c r="I1333" s="3"/>
    </row>
    <row r="1334" spans="1:9">
      <c r="A1334" s="33" t="s">
        <v>10332</v>
      </c>
      <c r="B1334" s="33" t="s">
        <v>5721</v>
      </c>
      <c r="C1334" s="15" t="s">
        <v>1290</v>
      </c>
      <c r="D1334" s="34">
        <v>8700</v>
      </c>
      <c r="E1334" s="34" t="s">
        <v>13497</v>
      </c>
      <c r="F1334" s="35" t="s">
        <v>4</v>
      </c>
      <c r="G1334" s="3"/>
      <c r="H1334" s="3"/>
      <c r="I1334" s="3"/>
    </row>
    <row r="1335" spans="1:9">
      <c r="A1335" s="33" t="s">
        <v>10333</v>
      </c>
      <c r="B1335" s="33" t="s">
        <v>5722</v>
      </c>
      <c r="C1335" s="15" t="s">
        <v>1291</v>
      </c>
      <c r="D1335" s="34">
        <v>5314.7777777777765</v>
      </c>
      <c r="E1335" s="34" t="s">
        <v>13497</v>
      </c>
      <c r="F1335" s="35" t="s">
        <v>4</v>
      </c>
      <c r="G1335" s="3"/>
      <c r="H1335" s="3"/>
      <c r="I1335" s="3"/>
    </row>
    <row r="1336" spans="1:9">
      <c r="A1336" s="33" t="s">
        <v>10334</v>
      </c>
      <c r="B1336" s="33" t="s">
        <v>5723</v>
      </c>
      <c r="C1336" s="15" t="s">
        <v>1292</v>
      </c>
      <c r="D1336" s="34">
        <v>2457.75</v>
      </c>
      <c r="E1336" s="34" t="s">
        <v>13497</v>
      </c>
      <c r="F1336" s="35" t="s">
        <v>4</v>
      </c>
      <c r="G1336" s="3"/>
      <c r="H1336" s="3"/>
      <c r="I1336" s="3"/>
    </row>
    <row r="1337" spans="1:9">
      <c r="A1337" s="33" t="s">
        <v>10335</v>
      </c>
      <c r="B1337" s="33" t="s">
        <v>5724</v>
      </c>
      <c r="C1337" s="15" t="s">
        <v>1293</v>
      </c>
      <c r="D1337" s="34">
        <v>26482.186444209052</v>
      </c>
      <c r="E1337" s="34" t="s">
        <v>13497</v>
      </c>
      <c r="F1337" s="35" t="s">
        <v>4</v>
      </c>
      <c r="G1337" s="3"/>
      <c r="H1337" s="3"/>
      <c r="I1337" s="3"/>
    </row>
    <row r="1338" spans="1:9">
      <c r="A1338" s="33" t="s">
        <v>10336</v>
      </c>
      <c r="B1338" s="33" t="s">
        <v>5725</v>
      </c>
      <c r="C1338" s="15" t="s">
        <v>5726</v>
      </c>
      <c r="D1338" s="36">
        <v>76975</v>
      </c>
      <c r="E1338" s="34" t="s">
        <v>13497</v>
      </c>
      <c r="F1338" s="35" t="s">
        <v>4</v>
      </c>
      <c r="G1338" s="3"/>
      <c r="H1338" s="3"/>
      <c r="I1338" s="3"/>
    </row>
    <row r="1339" spans="1:9">
      <c r="A1339" s="33" t="s">
        <v>10337</v>
      </c>
      <c r="B1339" s="33" t="s">
        <v>5727</v>
      </c>
      <c r="C1339" s="15" t="s">
        <v>1294</v>
      </c>
      <c r="D1339" s="34">
        <v>4231.0039999999999</v>
      </c>
      <c r="E1339" s="34" t="s">
        <v>13497</v>
      </c>
      <c r="F1339" s="35" t="s">
        <v>4</v>
      </c>
      <c r="G1339" s="3"/>
      <c r="H1339" s="3"/>
      <c r="I1339" s="3"/>
    </row>
    <row r="1340" spans="1:9">
      <c r="A1340" s="33" t="s">
        <v>10338</v>
      </c>
      <c r="B1340" s="33" t="s">
        <v>5728</v>
      </c>
      <c r="C1340" s="15" t="s">
        <v>1295</v>
      </c>
      <c r="D1340" s="34">
        <v>6878.8</v>
      </c>
      <c r="E1340" s="34" t="s">
        <v>13497</v>
      </c>
      <c r="F1340" s="35" t="s">
        <v>4</v>
      </c>
      <c r="G1340" s="3"/>
      <c r="H1340" s="3"/>
      <c r="I1340" s="3"/>
    </row>
    <row r="1341" spans="1:9">
      <c r="A1341" s="33" t="s">
        <v>10339</v>
      </c>
      <c r="B1341" s="33" t="s">
        <v>5729</v>
      </c>
      <c r="C1341" s="15" t="s">
        <v>5730</v>
      </c>
      <c r="D1341" s="36">
        <v>17921.25</v>
      </c>
      <c r="E1341" s="34" t="s">
        <v>13497</v>
      </c>
      <c r="F1341" s="35" t="s">
        <v>4</v>
      </c>
      <c r="G1341" s="3"/>
      <c r="H1341" s="3"/>
      <c r="I1341" s="3"/>
    </row>
    <row r="1342" spans="1:9">
      <c r="A1342" s="33" t="s">
        <v>10340</v>
      </c>
      <c r="B1342" s="33" t="s">
        <v>5731</v>
      </c>
      <c r="C1342" s="15" t="s">
        <v>1296</v>
      </c>
      <c r="D1342" s="34">
        <v>1199.3599999999999</v>
      </c>
      <c r="E1342" s="34" t="s">
        <v>13497</v>
      </c>
      <c r="F1342" s="35" t="s">
        <v>4</v>
      </c>
      <c r="G1342" s="3"/>
      <c r="H1342" s="3"/>
      <c r="I1342" s="3"/>
    </row>
    <row r="1343" spans="1:9">
      <c r="A1343" s="33" t="s">
        <v>10341</v>
      </c>
      <c r="B1343" s="33" t="s">
        <v>5732</v>
      </c>
      <c r="C1343" s="15" t="s">
        <v>1297</v>
      </c>
      <c r="D1343" s="34">
        <v>969.45</v>
      </c>
      <c r="E1343" s="34" t="s">
        <v>13497</v>
      </c>
      <c r="F1343" s="35" t="s">
        <v>4</v>
      </c>
      <c r="G1343" s="3"/>
      <c r="H1343" s="3"/>
      <c r="I1343" s="3"/>
    </row>
    <row r="1344" spans="1:9">
      <c r="A1344" s="33" t="s">
        <v>10342</v>
      </c>
      <c r="B1344" s="33" t="s">
        <v>5733</v>
      </c>
      <c r="C1344" s="15" t="s">
        <v>1298</v>
      </c>
      <c r="D1344" s="34">
        <v>593.69502650000004</v>
      </c>
      <c r="E1344" s="34" t="s">
        <v>13497</v>
      </c>
      <c r="F1344" s="35" t="s">
        <v>4</v>
      </c>
      <c r="G1344" s="3"/>
      <c r="H1344" s="3"/>
      <c r="I1344" s="3"/>
    </row>
    <row r="1345" spans="1:9">
      <c r="A1345" s="33" t="s">
        <v>10343</v>
      </c>
      <c r="B1345" s="33" t="s">
        <v>5734</v>
      </c>
      <c r="C1345" s="15" t="s">
        <v>1299</v>
      </c>
      <c r="D1345" s="34">
        <v>2189304</v>
      </c>
      <c r="E1345" s="34" t="s">
        <v>13497</v>
      </c>
      <c r="F1345" s="35" t="s">
        <v>177</v>
      </c>
      <c r="G1345" s="3"/>
      <c r="H1345" s="3"/>
      <c r="I1345" s="3"/>
    </row>
    <row r="1346" spans="1:9">
      <c r="A1346" s="33" t="s">
        <v>10344</v>
      </c>
      <c r="B1346" s="33" t="s">
        <v>5735</v>
      </c>
      <c r="C1346" s="15" t="s">
        <v>1300</v>
      </c>
      <c r="D1346" s="34">
        <v>12686.07058752</v>
      </c>
      <c r="E1346" s="34" t="s">
        <v>13497</v>
      </c>
      <c r="F1346" s="35" t="s">
        <v>4</v>
      </c>
      <c r="G1346" s="3"/>
      <c r="H1346" s="3"/>
      <c r="I1346" s="3"/>
    </row>
    <row r="1347" spans="1:9">
      <c r="A1347" s="33" t="s">
        <v>10345</v>
      </c>
      <c r="B1347" s="33" t="s">
        <v>5736</v>
      </c>
      <c r="C1347" s="15" t="s">
        <v>1301</v>
      </c>
      <c r="D1347" s="34">
        <v>25372.14117504</v>
      </c>
      <c r="E1347" s="34" t="s">
        <v>13497</v>
      </c>
      <c r="F1347" s="35" t="s">
        <v>4</v>
      </c>
      <c r="G1347" s="3"/>
      <c r="H1347" s="3"/>
      <c r="I1347" s="3"/>
    </row>
    <row r="1348" spans="1:9">
      <c r="A1348" s="33" t="s">
        <v>10346</v>
      </c>
      <c r="B1348" s="33" t="s">
        <v>5737</v>
      </c>
      <c r="C1348" s="15" t="s">
        <v>1302</v>
      </c>
      <c r="D1348" s="34">
        <v>30988.666666666668</v>
      </c>
      <c r="E1348" s="34" t="s">
        <v>13497</v>
      </c>
      <c r="F1348" s="35" t="s">
        <v>4</v>
      </c>
      <c r="G1348" s="3"/>
      <c r="H1348" s="3"/>
      <c r="I1348" s="3"/>
    </row>
    <row r="1349" spans="1:9">
      <c r="A1349" s="33" t="s">
        <v>10347</v>
      </c>
      <c r="B1349" s="33" t="s">
        <v>5738</v>
      </c>
      <c r="C1349" s="15" t="s">
        <v>1303</v>
      </c>
      <c r="D1349" s="34">
        <v>25400</v>
      </c>
      <c r="E1349" s="34" t="s">
        <v>13497</v>
      </c>
      <c r="F1349" s="35" t="s">
        <v>4</v>
      </c>
      <c r="G1349" s="3"/>
      <c r="H1349" s="3"/>
      <c r="I1349" s="3"/>
    </row>
    <row r="1350" spans="1:9">
      <c r="A1350" s="33" t="s">
        <v>10348</v>
      </c>
      <c r="B1350" s="33" t="s">
        <v>5739</v>
      </c>
      <c r="C1350" s="15" t="s">
        <v>1304</v>
      </c>
      <c r="D1350" s="34">
        <v>3680.1</v>
      </c>
      <c r="E1350" s="34" t="s">
        <v>13497</v>
      </c>
      <c r="F1350" s="35" t="s">
        <v>4</v>
      </c>
      <c r="G1350" s="3"/>
      <c r="H1350" s="3"/>
      <c r="I1350" s="3"/>
    </row>
    <row r="1351" spans="1:9">
      <c r="A1351" s="33" t="s">
        <v>10349</v>
      </c>
      <c r="B1351" s="33" t="s">
        <v>5740</v>
      </c>
      <c r="C1351" s="15" t="s">
        <v>1305</v>
      </c>
      <c r="D1351" s="34">
        <v>23323.575000000001</v>
      </c>
      <c r="E1351" s="34" t="s">
        <v>13497</v>
      </c>
      <c r="F1351" s="35" t="s">
        <v>4</v>
      </c>
      <c r="G1351" s="3"/>
      <c r="H1351" s="3"/>
      <c r="I1351" s="3"/>
    </row>
    <row r="1352" spans="1:9">
      <c r="A1352" s="33" t="s">
        <v>10350</v>
      </c>
      <c r="B1352" s="33" t="s">
        <v>5741</v>
      </c>
      <c r="C1352" s="15" t="s">
        <v>1306</v>
      </c>
      <c r="D1352" s="34">
        <v>22040</v>
      </c>
      <c r="E1352" s="34" t="s">
        <v>13497</v>
      </c>
      <c r="F1352" s="35" t="s">
        <v>4</v>
      </c>
      <c r="G1352" s="3"/>
      <c r="H1352" s="3"/>
      <c r="I1352" s="3"/>
    </row>
    <row r="1353" spans="1:9">
      <c r="A1353" s="33" t="s">
        <v>10351</v>
      </c>
      <c r="B1353" s="33" t="s">
        <v>5742</v>
      </c>
      <c r="C1353" s="15" t="s">
        <v>1307</v>
      </c>
      <c r="D1353" s="34">
        <v>67376.100000000006</v>
      </c>
      <c r="E1353" s="34" t="s">
        <v>13497</v>
      </c>
      <c r="F1353" s="35" t="s">
        <v>4</v>
      </c>
      <c r="G1353" s="3"/>
      <c r="H1353" s="3"/>
      <c r="I1353" s="3"/>
    </row>
    <row r="1354" spans="1:9">
      <c r="A1354" s="33" t="s">
        <v>10352</v>
      </c>
      <c r="B1354" s="33" t="s">
        <v>5743</v>
      </c>
      <c r="C1354" s="15" t="s">
        <v>1308</v>
      </c>
      <c r="D1354" s="34">
        <v>42345</v>
      </c>
      <c r="E1354" s="34" t="s">
        <v>13497</v>
      </c>
      <c r="F1354" s="35" t="s">
        <v>4</v>
      </c>
      <c r="G1354" s="3"/>
      <c r="H1354" s="3"/>
      <c r="I1354" s="3"/>
    </row>
    <row r="1355" spans="1:9">
      <c r="A1355" s="33" t="s">
        <v>10353</v>
      </c>
      <c r="B1355" s="33" t="s">
        <v>5744</v>
      </c>
      <c r="C1355" s="15" t="s">
        <v>1309</v>
      </c>
      <c r="D1355" s="34">
        <v>71996.41574684011</v>
      </c>
      <c r="E1355" s="34" t="s">
        <v>13497</v>
      </c>
      <c r="F1355" s="35" t="s">
        <v>4</v>
      </c>
      <c r="G1355" s="3"/>
      <c r="H1355" s="3"/>
      <c r="I1355" s="3"/>
    </row>
    <row r="1356" spans="1:9">
      <c r="A1356" s="33" t="s">
        <v>10354</v>
      </c>
      <c r="B1356" s="33" t="s">
        <v>5745</v>
      </c>
      <c r="C1356" s="15" t="s">
        <v>1310</v>
      </c>
      <c r="D1356" s="34">
        <v>7975</v>
      </c>
      <c r="E1356" s="34" t="s">
        <v>13497</v>
      </c>
      <c r="F1356" s="35" t="s">
        <v>4</v>
      </c>
      <c r="G1356" s="3"/>
      <c r="H1356" s="3"/>
      <c r="I1356" s="3"/>
    </row>
    <row r="1357" spans="1:9">
      <c r="A1357" s="33" t="s">
        <v>10355</v>
      </c>
      <c r="B1357" s="33" t="s">
        <v>5746</v>
      </c>
      <c r="C1357" s="15" t="s">
        <v>1311</v>
      </c>
      <c r="D1357" s="34">
        <v>26352.252485161873</v>
      </c>
      <c r="E1357" s="34" t="s">
        <v>13497</v>
      </c>
      <c r="F1357" s="35" t="s">
        <v>4</v>
      </c>
      <c r="G1357" s="3"/>
      <c r="H1357" s="3"/>
      <c r="I1357" s="3"/>
    </row>
    <row r="1358" spans="1:9">
      <c r="A1358" s="33" t="s">
        <v>10356</v>
      </c>
      <c r="B1358" s="33" t="s">
        <v>5747</v>
      </c>
      <c r="C1358" s="15" t="s">
        <v>1312</v>
      </c>
      <c r="D1358" s="34">
        <v>56033.8</v>
      </c>
      <c r="E1358" s="34" t="s">
        <v>13497</v>
      </c>
      <c r="F1358" s="35" t="s">
        <v>4</v>
      </c>
      <c r="G1358" s="3"/>
      <c r="H1358" s="3"/>
      <c r="I1358" s="3"/>
    </row>
    <row r="1359" spans="1:9">
      <c r="A1359" s="33" t="s">
        <v>10357</v>
      </c>
      <c r="B1359" s="33" t="s">
        <v>5748</v>
      </c>
      <c r="C1359" s="15" t="s">
        <v>1313</v>
      </c>
      <c r="D1359" s="34">
        <v>211845</v>
      </c>
      <c r="E1359" s="34" t="s">
        <v>13497</v>
      </c>
      <c r="F1359" s="35" t="s">
        <v>4</v>
      </c>
      <c r="G1359" s="3"/>
      <c r="H1359" s="3"/>
      <c r="I1359" s="3"/>
    </row>
    <row r="1360" spans="1:9">
      <c r="A1360" s="33" t="s">
        <v>10358</v>
      </c>
      <c r="B1360" s="33" t="s">
        <v>5749</v>
      </c>
      <c r="C1360" s="15" t="s">
        <v>1314</v>
      </c>
      <c r="D1360" s="34">
        <v>156796.35999999999</v>
      </c>
      <c r="E1360" s="34" t="s">
        <v>13497</v>
      </c>
      <c r="F1360" s="35" t="s">
        <v>4</v>
      </c>
      <c r="G1360" s="3"/>
      <c r="H1360" s="3"/>
      <c r="I1360" s="3"/>
    </row>
    <row r="1361" spans="1:9">
      <c r="A1361" s="33" t="s">
        <v>10359</v>
      </c>
      <c r="B1361" s="33" t="s">
        <v>5750</v>
      </c>
      <c r="C1361" s="15" t="s">
        <v>1315</v>
      </c>
      <c r="D1361" s="34">
        <v>56028</v>
      </c>
      <c r="E1361" s="34" t="s">
        <v>13497</v>
      </c>
      <c r="F1361" s="35" t="s">
        <v>4</v>
      </c>
      <c r="G1361" s="3"/>
      <c r="H1361" s="3"/>
      <c r="I1361" s="3"/>
    </row>
    <row r="1362" spans="1:9">
      <c r="A1362" s="33" t="s">
        <v>10360</v>
      </c>
      <c r="B1362" s="33" t="s">
        <v>5751</v>
      </c>
      <c r="C1362" s="15" t="s">
        <v>1316</v>
      </c>
      <c r="D1362" s="34">
        <v>74675</v>
      </c>
      <c r="E1362" s="34" t="s">
        <v>13497</v>
      </c>
      <c r="F1362" s="35" t="s">
        <v>4</v>
      </c>
      <c r="G1362" s="3"/>
      <c r="H1362" s="3"/>
      <c r="I1362" s="3"/>
    </row>
    <row r="1363" spans="1:9">
      <c r="A1363" s="33" t="s">
        <v>10361</v>
      </c>
      <c r="B1363" s="33" t="s">
        <v>5752</v>
      </c>
      <c r="C1363" s="15" t="s">
        <v>1317</v>
      </c>
      <c r="D1363" s="34">
        <v>190434.3</v>
      </c>
      <c r="E1363" s="34" t="s">
        <v>13497</v>
      </c>
      <c r="F1363" s="35" t="s">
        <v>4</v>
      </c>
      <c r="G1363" s="3"/>
      <c r="H1363" s="3"/>
      <c r="I1363" s="3"/>
    </row>
    <row r="1364" spans="1:9">
      <c r="A1364" s="33" t="s">
        <v>10362</v>
      </c>
      <c r="B1364" s="33" t="s">
        <v>5753</v>
      </c>
      <c r="C1364" s="15" t="s">
        <v>1318</v>
      </c>
      <c r="D1364" s="34">
        <v>213295</v>
      </c>
      <c r="E1364" s="34" t="s">
        <v>13497</v>
      </c>
      <c r="F1364" s="35" t="s">
        <v>4</v>
      </c>
      <c r="G1364" s="3"/>
      <c r="H1364" s="3"/>
      <c r="I1364" s="3"/>
    </row>
    <row r="1365" spans="1:9">
      <c r="A1365" s="33" t="s">
        <v>10363</v>
      </c>
      <c r="B1365" s="33" t="s">
        <v>5754</v>
      </c>
      <c r="C1365" s="15" t="s">
        <v>1319</v>
      </c>
      <c r="D1365" s="34">
        <v>182855.625</v>
      </c>
      <c r="E1365" s="34" t="s">
        <v>13497</v>
      </c>
      <c r="F1365" s="35" t="s">
        <v>4</v>
      </c>
      <c r="G1365" s="3"/>
      <c r="H1365" s="3"/>
      <c r="I1365" s="3"/>
    </row>
    <row r="1366" spans="1:9">
      <c r="A1366" s="33" t="s">
        <v>10364</v>
      </c>
      <c r="B1366" s="33" t="s">
        <v>5755</v>
      </c>
      <c r="C1366" s="15" t="s">
        <v>1320</v>
      </c>
      <c r="D1366" s="34">
        <v>19435.829999999998</v>
      </c>
      <c r="E1366" s="34" t="s">
        <v>13497</v>
      </c>
      <c r="F1366" s="35" t="s">
        <v>4</v>
      </c>
      <c r="G1366" s="3"/>
      <c r="H1366" s="3"/>
      <c r="I1366" s="3"/>
    </row>
    <row r="1367" spans="1:9">
      <c r="A1367" s="33" t="s">
        <v>10365</v>
      </c>
      <c r="B1367" s="33" t="s">
        <v>5756</v>
      </c>
      <c r="C1367" s="15" t="s">
        <v>1321</v>
      </c>
      <c r="D1367" s="34">
        <v>174982.75</v>
      </c>
      <c r="E1367" s="34" t="s">
        <v>13497</v>
      </c>
      <c r="F1367" s="35" t="s">
        <v>4</v>
      </c>
      <c r="G1367" s="3"/>
      <c r="H1367" s="3"/>
      <c r="I1367" s="3"/>
    </row>
    <row r="1368" spans="1:9">
      <c r="A1368" s="33" t="s">
        <v>10366</v>
      </c>
      <c r="B1368" s="33" t="s">
        <v>5757</v>
      </c>
      <c r="C1368" s="15" t="s">
        <v>1322</v>
      </c>
      <c r="D1368" s="34">
        <v>17400</v>
      </c>
      <c r="E1368" s="34" t="s">
        <v>13497</v>
      </c>
      <c r="F1368" s="35" t="s">
        <v>4</v>
      </c>
      <c r="G1368" s="3"/>
      <c r="H1368" s="3"/>
      <c r="I1368" s="3"/>
    </row>
    <row r="1369" spans="1:9">
      <c r="A1369" s="33" t="s">
        <v>10367</v>
      </c>
      <c r="B1369" s="33" t="s">
        <v>5758</v>
      </c>
      <c r="C1369" s="15" t="s">
        <v>5759</v>
      </c>
      <c r="D1369" s="36">
        <v>583</v>
      </c>
      <c r="E1369" s="34" t="s">
        <v>13497</v>
      </c>
      <c r="F1369" s="35" t="s">
        <v>4</v>
      </c>
      <c r="G1369" s="3"/>
      <c r="H1369" s="3"/>
      <c r="I1369" s="3"/>
    </row>
    <row r="1370" spans="1:9">
      <c r="A1370" s="33" t="s">
        <v>10368</v>
      </c>
      <c r="B1370" s="33" t="s">
        <v>5760</v>
      </c>
      <c r="C1370" s="15" t="s">
        <v>1323</v>
      </c>
      <c r="D1370" s="34">
        <v>20494.467325811667</v>
      </c>
      <c r="E1370" s="34" t="s">
        <v>13497</v>
      </c>
      <c r="F1370" s="35" t="s">
        <v>4</v>
      </c>
      <c r="G1370" s="3"/>
      <c r="H1370" s="3"/>
      <c r="I1370" s="3"/>
    </row>
    <row r="1371" spans="1:9">
      <c r="A1371" s="33" t="s">
        <v>10369</v>
      </c>
      <c r="B1371" s="33" t="s">
        <v>5761</v>
      </c>
      <c r="C1371" s="15" t="s">
        <v>1324</v>
      </c>
      <c r="D1371" s="34">
        <v>9690</v>
      </c>
      <c r="E1371" s="34" t="s">
        <v>13497</v>
      </c>
      <c r="F1371" s="35" t="s">
        <v>4</v>
      </c>
      <c r="G1371" s="3"/>
      <c r="H1371" s="3"/>
      <c r="I1371" s="3"/>
    </row>
    <row r="1372" spans="1:9">
      <c r="A1372" s="33" t="s">
        <v>10370</v>
      </c>
      <c r="B1372" s="33" t="s">
        <v>5762</v>
      </c>
      <c r="C1372" s="15" t="s">
        <v>1325</v>
      </c>
      <c r="D1372" s="34">
        <v>6981.9833333333336</v>
      </c>
      <c r="E1372" s="34" t="s">
        <v>13497</v>
      </c>
      <c r="F1372" s="35" t="s">
        <v>4</v>
      </c>
      <c r="G1372" s="3"/>
      <c r="H1372" s="3"/>
      <c r="I1372" s="3"/>
    </row>
    <row r="1373" spans="1:9">
      <c r="A1373" s="33" t="s">
        <v>10371</v>
      </c>
      <c r="B1373" s="33" t="s">
        <v>5763</v>
      </c>
      <c r="C1373" s="15" t="s">
        <v>1326</v>
      </c>
      <c r="D1373" s="34">
        <v>9246.48</v>
      </c>
      <c r="E1373" s="34" t="s">
        <v>13497</v>
      </c>
      <c r="F1373" s="35" t="s">
        <v>4</v>
      </c>
      <c r="G1373" s="3"/>
      <c r="H1373" s="3"/>
      <c r="I1373" s="3"/>
    </row>
    <row r="1374" spans="1:9">
      <c r="A1374" s="33" t="s">
        <v>10372</v>
      </c>
      <c r="B1374" s="33" t="s">
        <v>5764</v>
      </c>
      <c r="C1374" s="15" t="s">
        <v>5765</v>
      </c>
      <c r="D1374" s="36">
        <v>99482.85</v>
      </c>
      <c r="E1374" s="34" t="s">
        <v>13497</v>
      </c>
      <c r="F1374" s="35" t="s">
        <v>4</v>
      </c>
      <c r="G1374" s="3"/>
      <c r="H1374" s="3"/>
      <c r="I1374" s="3"/>
    </row>
    <row r="1375" spans="1:9">
      <c r="A1375" s="33" t="s">
        <v>10373</v>
      </c>
      <c r="B1375" s="33" t="s">
        <v>5766</v>
      </c>
      <c r="C1375" s="15" t="s">
        <v>1327</v>
      </c>
      <c r="D1375" s="34">
        <v>12364.15</v>
      </c>
      <c r="E1375" s="34" t="s">
        <v>13497</v>
      </c>
      <c r="F1375" s="35" t="s">
        <v>4</v>
      </c>
      <c r="G1375" s="3"/>
      <c r="H1375" s="3"/>
      <c r="I1375" s="3"/>
    </row>
    <row r="1376" spans="1:9">
      <c r="A1376" s="33" t="s">
        <v>10374</v>
      </c>
      <c r="B1376" s="33" t="s">
        <v>5767</v>
      </c>
      <c r="C1376" s="15" t="s">
        <v>1328</v>
      </c>
      <c r="D1376" s="34">
        <v>10372</v>
      </c>
      <c r="E1376" s="34" t="s">
        <v>13497</v>
      </c>
      <c r="F1376" s="35" t="s">
        <v>4</v>
      </c>
      <c r="G1376" s="3"/>
      <c r="H1376" s="3"/>
      <c r="I1376" s="3"/>
    </row>
    <row r="1377" spans="1:9">
      <c r="A1377" s="33" t="s">
        <v>10375</v>
      </c>
      <c r="B1377" s="33" t="s">
        <v>5768</v>
      </c>
      <c r="C1377" s="15" t="s">
        <v>1329</v>
      </c>
      <c r="D1377" s="34">
        <v>20695.849999999999</v>
      </c>
      <c r="E1377" s="34" t="s">
        <v>13497</v>
      </c>
      <c r="F1377" s="35" t="s">
        <v>4</v>
      </c>
      <c r="G1377" s="3"/>
      <c r="H1377" s="3"/>
      <c r="I1377" s="3"/>
    </row>
    <row r="1378" spans="1:9">
      <c r="A1378" s="33" t="s">
        <v>10376</v>
      </c>
      <c r="B1378" s="33" t="s">
        <v>5769</v>
      </c>
      <c r="C1378" s="15" t="s">
        <v>1330</v>
      </c>
      <c r="D1378" s="34">
        <v>17930.463333333333</v>
      </c>
      <c r="E1378" s="34" t="s">
        <v>13497</v>
      </c>
      <c r="F1378" s="35" t="s">
        <v>4</v>
      </c>
      <c r="G1378" s="3"/>
      <c r="H1378" s="3"/>
      <c r="I1378" s="3"/>
    </row>
    <row r="1379" spans="1:9">
      <c r="A1379" s="33" t="s">
        <v>10377</v>
      </c>
      <c r="B1379" s="33" t="s">
        <v>5770</v>
      </c>
      <c r="C1379" s="15" t="s">
        <v>1331</v>
      </c>
      <c r="D1379" s="34">
        <v>20193.266666666666</v>
      </c>
      <c r="E1379" s="34" t="s">
        <v>13497</v>
      </c>
      <c r="F1379" s="35" t="s">
        <v>4</v>
      </c>
      <c r="G1379" s="3"/>
      <c r="H1379" s="3"/>
      <c r="I1379" s="3"/>
    </row>
    <row r="1380" spans="1:9">
      <c r="A1380" s="33" t="s">
        <v>10378</v>
      </c>
      <c r="B1380" s="33" t="s">
        <v>5771</v>
      </c>
      <c r="C1380" s="15" t="s">
        <v>1332</v>
      </c>
      <c r="D1380" s="34">
        <v>19374.599999999999</v>
      </c>
      <c r="E1380" s="34" t="s">
        <v>13497</v>
      </c>
      <c r="F1380" s="35" t="s">
        <v>4</v>
      </c>
      <c r="G1380" s="3"/>
      <c r="H1380" s="3"/>
      <c r="I1380" s="3"/>
    </row>
    <row r="1381" spans="1:9">
      <c r="A1381" s="33" t="s">
        <v>10379</v>
      </c>
      <c r="B1381" s="33" t="s">
        <v>5772</v>
      </c>
      <c r="C1381" s="15" t="s">
        <v>1333</v>
      </c>
      <c r="D1381" s="34">
        <v>13942.5</v>
      </c>
      <c r="E1381" s="34" t="s">
        <v>13497</v>
      </c>
      <c r="F1381" s="35" t="s">
        <v>4</v>
      </c>
      <c r="G1381" s="3"/>
      <c r="H1381" s="3"/>
      <c r="I1381" s="3"/>
    </row>
    <row r="1382" spans="1:9">
      <c r="A1382" s="33" t="s">
        <v>10380</v>
      </c>
      <c r="B1382" s="33" t="s">
        <v>5773</v>
      </c>
      <c r="C1382" s="15" t="s">
        <v>1334</v>
      </c>
      <c r="D1382" s="34">
        <v>27887.85</v>
      </c>
      <c r="E1382" s="34" t="s">
        <v>13497</v>
      </c>
      <c r="F1382" s="35" t="s">
        <v>4</v>
      </c>
      <c r="G1382" s="3"/>
      <c r="H1382" s="3"/>
      <c r="I1382" s="3"/>
    </row>
    <row r="1383" spans="1:9">
      <c r="A1383" s="33" t="s">
        <v>10381</v>
      </c>
      <c r="B1383" s="33" t="s">
        <v>5774</v>
      </c>
      <c r="C1383" s="15" t="s">
        <v>1335</v>
      </c>
      <c r="D1383" s="34">
        <v>2059</v>
      </c>
      <c r="E1383" s="34" t="s">
        <v>13497</v>
      </c>
      <c r="F1383" s="35" t="s">
        <v>4</v>
      </c>
      <c r="G1383" s="3"/>
      <c r="H1383" s="3"/>
      <c r="I1383" s="3"/>
    </row>
    <row r="1384" spans="1:9">
      <c r="A1384" s="33" t="s">
        <v>10382</v>
      </c>
      <c r="B1384" s="33" t="s">
        <v>5775</v>
      </c>
      <c r="C1384" s="15" t="s">
        <v>1336</v>
      </c>
      <c r="D1384" s="34">
        <v>3850.4333333333329</v>
      </c>
      <c r="E1384" s="34" t="s">
        <v>13497</v>
      </c>
      <c r="F1384" s="35" t="s">
        <v>4</v>
      </c>
      <c r="G1384" s="3"/>
      <c r="H1384" s="3"/>
      <c r="I1384" s="3"/>
    </row>
    <row r="1385" spans="1:9">
      <c r="A1385" s="33" t="s">
        <v>10383</v>
      </c>
      <c r="B1385" s="33" t="s">
        <v>5776</v>
      </c>
      <c r="C1385" s="15" t="s">
        <v>1337</v>
      </c>
      <c r="D1385" s="34">
        <v>8200</v>
      </c>
      <c r="E1385" s="34" t="s">
        <v>13497</v>
      </c>
      <c r="F1385" s="35" t="s">
        <v>4</v>
      </c>
      <c r="G1385" s="3"/>
      <c r="H1385" s="3"/>
      <c r="I1385" s="3"/>
    </row>
    <row r="1386" spans="1:9">
      <c r="A1386" s="33" t="s">
        <v>10384</v>
      </c>
      <c r="B1386" s="33" t="s">
        <v>5777</v>
      </c>
      <c r="C1386" s="15" t="s">
        <v>1338</v>
      </c>
      <c r="D1386" s="34">
        <v>16595.3</v>
      </c>
      <c r="E1386" s="34" t="s">
        <v>13497</v>
      </c>
      <c r="F1386" s="35" t="s">
        <v>4</v>
      </c>
      <c r="G1386" s="3"/>
      <c r="H1386" s="3"/>
      <c r="I1386" s="3"/>
    </row>
    <row r="1387" spans="1:9">
      <c r="A1387" s="33" t="s">
        <v>10385</v>
      </c>
      <c r="B1387" s="33" t="s">
        <v>5778</v>
      </c>
      <c r="C1387" s="15" t="s">
        <v>5779</v>
      </c>
      <c r="D1387" s="36">
        <v>4800</v>
      </c>
      <c r="E1387" s="34" t="s">
        <v>13497</v>
      </c>
      <c r="F1387" s="35" t="s">
        <v>4</v>
      </c>
      <c r="G1387" s="3"/>
      <c r="H1387" s="3"/>
      <c r="I1387" s="3"/>
    </row>
    <row r="1388" spans="1:9">
      <c r="A1388" s="33" t="s">
        <v>10386</v>
      </c>
      <c r="B1388" s="33" t="s">
        <v>5780</v>
      </c>
      <c r="C1388" s="15" t="s">
        <v>5781</v>
      </c>
      <c r="D1388" s="36">
        <v>19635.75</v>
      </c>
      <c r="E1388" s="34" t="s">
        <v>13497</v>
      </c>
      <c r="F1388" s="35" t="s">
        <v>4</v>
      </c>
      <c r="G1388" s="3"/>
      <c r="H1388" s="3"/>
      <c r="I1388" s="3"/>
    </row>
    <row r="1389" spans="1:9">
      <c r="A1389" s="33" t="s">
        <v>10387</v>
      </c>
      <c r="B1389" s="33" t="s">
        <v>5782</v>
      </c>
      <c r="C1389" s="15" t="s">
        <v>1339</v>
      </c>
      <c r="D1389" s="34">
        <v>13775</v>
      </c>
      <c r="E1389" s="34" t="s">
        <v>13497</v>
      </c>
      <c r="F1389" s="35" t="s">
        <v>4</v>
      </c>
      <c r="G1389" s="3"/>
      <c r="H1389" s="3"/>
      <c r="I1389" s="3"/>
    </row>
    <row r="1390" spans="1:9">
      <c r="A1390" s="33" t="s">
        <v>10388</v>
      </c>
      <c r="B1390" s="33" t="s">
        <v>5783</v>
      </c>
      <c r="C1390" s="15" t="s">
        <v>1340</v>
      </c>
      <c r="D1390" s="34">
        <v>3217.55</v>
      </c>
      <c r="E1390" s="34" t="s">
        <v>13497</v>
      </c>
      <c r="F1390" s="35" t="s">
        <v>4</v>
      </c>
      <c r="G1390" s="3"/>
      <c r="H1390" s="3"/>
      <c r="I1390" s="3"/>
    </row>
    <row r="1391" spans="1:9">
      <c r="A1391" s="33" t="s">
        <v>10389</v>
      </c>
      <c r="B1391" s="33" t="s">
        <v>5784</v>
      </c>
      <c r="C1391" s="15" t="s">
        <v>5785</v>
      </c>
      <c r="D1391" s="36">
        <v>4163.4000000000005</v>
      </c>
      <c r="E1391" s="34" t="s">
        <v>13497</v>
      </c>
      <c r="F1391" s="35" t="s">
        <v>4</v>
      </c>
      <c r="G1391" s="3"/>
      <c r="H1391" s="3"/>
      <c r="I1391" s="3"/>
    </row>
    <row r="1392" spans="1:9">
      <c r="A1392" s="33" t="s">
        <v>10390</v>
      </c>
      <c r="B1392" s="33" t="s">
        <v>5786</v>
      </c>
      <c r="C1392" s="15" t="s">
        <v>1341</v>
      </c>
      <c r="D1392" s="34">
        <v>3708.9500000000003</v>
      </c>
      <c r="E1392" s="34" t="s">
        <v>13497</v>
      </c>
      <c r="F1392" s="35" t="s">
        <v>4</v>
      </c>
      <c r="G1392" s="3"/>
      <c r="H1392" s="3"/>
      <c r="I1392" s="3"/>
    </row>
    <row r="1393" spans="1:9">
      <c r="A1393" s="33" t="s">
        <v>10391</v>
      </c>
      <c r="B1393" s="33" t="s">
        <v>5787</v>
      </c>
      <c r="C1393" s="15" t="s">
        <v>1342</v>
      </c>
      <c r="D1393" s="34">
        <v>5550</v>
      </c>
      <c r="E1393" s="34" t="s">
        <v>13497</v>
      </c>
      <c r="F1393" s="35" t="s">
        <v>4</v>
      </c>
      <c r="G1393" s="3"/>
      <c r="H1393" s="3"/>
      <c r="I1393" s="3"/>
    </row>
    <row r="1394" spans="1:9">
      <c r="A1394" s="33" t="s">
        <v>10392</v>
      </c>
      <c r="B1394" s="33" t="s">
        <v>5788</v>
      </c>
      <c r="C1394" s="15" t="s">
        <v>1343</v>
      </c>
      <c r="D1394" s="34">
        <v>34662.5</v>
      </c>
      <c r="E1394" s="34" t="s">
        <v>13497</v>
      </c>
      <c r="F1394" s="35" t="s">
        <v>4</v>
      </c>
      <c r="G1394" s="3"/>
      <c r="H1394" s="3"/>
      <c r="I1394" s="3"/>
    </row>
    <row r="1395" spans="1:9">
      <c r="A1395" s="33" t="s">
        <v>10393</v>
      </c>
      <c r="B1395" s="33" t="s">
        <v>5789</v>
      </c>
      <c r="C1395" s="15" t="s">
        <v>1344</v>
      </c>
      <c r="D1395" s="34">
        <v>6450.8822222222334</v>
      </c>
      <c r="E1395" s="34" t="s">
        <v>13497</v>
      </c>
      <c r="F1395" s="35" t="s">
        <v>4</v>
      </c>
      <c r="G1395" s="3"/>
      <c r="H1395" s="3"/>
      <c r="I1395" s="3"/>
    </row>
    <row r="1396" spans="1:9">
      <c r="A1396" s="33" t="s">
        <v>10394</v>
      </c>
      <c r="B1396" s="33" t="s">
        <v>5790</v>
      </c>
      <c r="C1396" s="15" t="s">
        <v>1345</v>
      </c>
      <c r="D1396" s="34">
        <v>4476.916666666667</v>
      </c>
      <c r="E1396" s="34" t="s">
        <v>13497</v>
      </c>
      <c r="F1396" s="35" t="s">
        <v>4</v>
      </c>
      <c r="G1396" s="3"/>
      <c r="H1396" s="3"/>
      <c r="I1396" s="3"/>
    </row>
    <row r="1397" spans="1:9">
      <c r="A1397" s="33" t="s">
        <v>10395</v>
      </c>
      <c r="B1397" s="33" t="s">
        <v>5791</v>
      </c>
      <c r="C1397" s="15" t="s">
        <v>1346</v>
      </c>
      <c r="D1397" s="34">
        <v>1870</v>
      </c>
      <c r="E1397" s="34" t="s">
        <v>13497</v>
      </c>
      <c r="F1397" s="35" t="s">
        <v>4</v>
      </c>
      <c r="G1397" s="3"/>
      <c r="H1397" s="3"/>
      <c r="I1397" s="3"/>
    </row>
    <row r="1398" spans="1:9">
      <c r="A1398" s="33" t="s">
        <v>10396</v>
      </c>
      <c r="B1398" s="33" t="s">
        <v>5792</v>
      </c>
      <c r="C1398" s="15" t="s">
        <v>5793</v>
      </c>
      <c r="D1398" s="36">
        <v>29970.000000000004</v>
      </c>
      <c r="E1398" s="34" t="s">
        <v>13497</v>
      </c>
      <c r="F1398" s="35" t="s">
        <v>4</v>
      </c>
      <c r="G1398" s="3"/>
      <c r="H1398" s="3"/>
      <c r="I1398" s="3"/>
    </row>
    <row r="1399" spans="1:9">
      <c r="A1399" s="33" t="s">
        <v>10397</v>
      </c>
      <c r="B1399" s="33" t="s">
        <v>5794</v>
      </c>
      <c r="C1399" s="15" t="s">
        <v>1347</v>
      </c>
      <c r="D1399" s="34">
        <v>23485.525000000001</v>
      </c>
      <c r="E1399" s="34" t="s">
        <v>13497</v>
      </c>
      <c r="F1399" s="35" t="s">
        <v>4</v>
      </c>
      <c r="G1399" s="3"/>
      <c r="H1399" s="3"/>
      <c r="I1399" s="3"/>
    </row>
    <row r="1400" spans="1:9">
      <c r="A1400" s="33" t="s">
        <v>10398</v>
      </c>
      <c r="B1400" s="33" t="s">
        <v>5795</v>
      </c>
      <c r="C1400" s="15" t="s">
        <v>1348</v>
      </c>
      <c r="D1400" s="34">
        <v>86105.35</v>
      </c>
      <c r="E1400" s="34" t="s">
        <v>13497</v>
      </c>
      <c r="F1400" s="35" t="s">
        <v>4</v>
      </c>
      <c r="G1400" s="3"/>
      <c r="H1400" s="3"/>
      <c r="I1400" s="3"/>
    </row>
    <row r="1401" spans="1:9">
      <c r="A1401" s="33" t="s">
        <v>10399</v>
      </c>
      <c r="B1401" s="33" t="s">
        <v>5796</v>
      </c>
      <c r="C1401" s="15" t="s">
        <v>1349</v>
      </c>
      <c r="D1401" s="34">
        <v>4860.3999999999996</v>
      </c>
      <c r="E1401" s="34" t="s">
        <v>13497</v>
      </c>
      <c r="F1401" s="35" t="s">
        <v>4</v>
      </c>
      <c r="G1401" s="3"/>
      <c r="H1401" s="3"/>
      <c r="I1401" s="3"/>
    </row>
    <row r="1402" spans="1:9">
      <c r="A1402" s="33" t="s">
        <v>10400</v>
      </c>
      <c r="B1402" s="33" t="s">
        <v>5797</v>
      </c>
      <c r="C1402" s="15" t="s">
        <v>1350</v>
      </c>
      <c r="D1402" s="34">
        <v>61719.766666666663</v>
      </c>
      <c r="E1402" s="34" t="s">
        <v>13497</v>
      </c>
      <c r="F1402" s="35" t="s">
        <v>4</v>
      </c>
      <c r="G1402" s="3"/>
      <c r="H1402" s="3"/>
      <c r="I1402" s="3"/>
    </row>
    <row r="1403" spans="1:9">
      <c r="A1403" s="33" t="s">
        <v>10401</v>
      </c>
      <c r="B1403" s="33" t="s">
        <v>5798</v>
      </c>
      <c r="C1403" s="15" t="s">
        <v>1351</v>
      </c>
      <c r="D1403" s="34">
        <v>48930</v>
      </c>
      <c r="E1403" s="34" t="s">
        <v>13497</v>
      </c>
      <c r="F1403" s="35" t="s">
        <v>4</v>
      </c>
      <c r="G1403" s="3"/>
      <c r="H1403" s="3"/>
      <c r="I1403" s="3"/>
    </row>
    <row r="1404" spans="1:9">
      <c r="A1404" s="33" t="s">
        <v>10402</v>
      </c>
      <c r="B1404" s="33" t="s">
        <v>5799</v>
      </c>
      <c r="C1404" s="15" t="s">
        <v>1352</v>
      </c>
      <c r="D1404" s="34">
        <v>34953.699999999997</v>
      </c>
      <c r="E1404" s="34" t="s">
        <v>13497</v>
      </c>
      <c r="F1404" s="35" t="s">
        <v>4</v>
      </c>
      <c r="G1404" s="3"/>
      <c r="H1404" s="3"/>
      <c r="I1404" s="3"/>
    </row>
    <row r="1405" spans="1:9">
      <c r="A1405" s="33" t="s">
        <v>10403</v>
      </c>
      <c r="B1405" s="33" t="s">
        <v>5800</v>
      </c>
      <c r="C1405" s="15" t="s">
        <v>1353</v>
      </c>
      <c r="D1405" s="34">
        <v>65335.55</v>
      </c>
      <c r="E1405" s="34" t="s">
        <v>13497</v>
      </c>
      <c r="F1405" s="35" t="s">
        <v>4</v>
      </c>
      <c r="G1405" s="3"/>
      <c r="H1405" s="3"/>
      <c r="I1405" s="3"/>
    </row>
    <row r="1406" spans="1:9">
      <c r="A1406" s="33" t="s">
        <v>10404</v>
      </c>
      <c r="B1406" s="33" t="s">
        <v>5801</v>
      </c>
      <c r="C1406" s="15" t="s">
        <v>1354</v>
      </c>
      <c r="D1406" s="34">
        <v>88629.8</v>
      </c>
      <c r="E1406" s="34" t="s">
        <v>13497</v>
      </c>
      <c r="F1406" s="35" t="s">
        <v>4</v>
      </c>
      <c r="G1406" s="3"/>
      <c r="H1406" s="3"/>
      <c r="I1406" s="3"/>
    </row>
    <row r="1407" spans="1:9">
      <c r="A1407" s="33" t="s">
        <v>10405</v>
      </c>
      <c r="B1407" s="33" t="s">
        <v>5802</v>
      </c>
      <c r="C1407" s="15" t="s">
        <v>1355</v>
      </c>
      <c r="D1407" s="34">
        <v>3364.9375</v>
      </c>
      <c r="E1407" s="34" t="s">
        <v>13497</v>
      </c>
      <c r="F1407" s="35" t="s">
        <v>4</v>
      </c>
      <c r="G1407" s="3"/>
      <c r="H1407" s="3"/>
      <c r="I1407" s="3"/>
    </row>
    <row r="1408" spans="1:9">
      <c r="A1408" s="33" t="s">
        <v>10406</v>
      </c>
      <c r="B1408" s="33" t="s">
        <v>5803</v>
      </c>
      <c r="C1408" s="15" t="s">
        <v>1356</v>
      </c>
      <c r="D1408" s="34">
        <v>3253.9333333333329</v>
      </c>
      <c r="E1408" s="34" t="s">
        <v>13497</v>
      </c>
      <c r="F1408" s="35" t="s">
        <v>4</v>
      </c>
      <c r="G1408" s="3"/>
      <c r="H1408" s="3"/>
      <c r="I1408" s="3"/>
    </row>
    <row r="1409" spans="1:9">
      <c r="A1409" s="33" t="s">
        <v>10407</v>
      </c>
      <c r="B1409" s="33" t="s">
        <v>5804</v>
      </c>
      <c r="C1409" s="15" t="s">
        <v>1357</v>
      </c>
      <c r="D1409" s="34">
        <v>4308.8450216450219</v>
      </c>
      <c r="E1409" s="34" t="s">
        <v>13497</v>
      </c>
      <c r="F1409" s="35" t="s">
        <v>4</v>
      </c>
      <c r="G1409" s="3"/>
      <c r="H1409" s="3"/>
      <c r="I1409" s="3"/>
    </row>
    <row r="1410" spans="1:9">
      <c r="A1410" s="33" t="s">
        <v>10408</v>
      </c>
      <c r="B1410" s="33" t="s">
        <v>5805</v>
      </c>
      <c r="C1410" s="15" t="s">
        <v>1358</v>
      </c>
      <c r="D1410" s="34">
        <v>9462.7000000000007</v>
      </c>
      <c r="E1410" s="34" t="s">
        <v>13497</v>
      </c>
      <c r="F1410" s="35" t="s">
        <v>4</v>
      </c>
      <c r="G1410" s="3"/>
      <c r="H1410" s="3"/>
      <c r="I1410" s="3"/>
    </row>
    <row r="1411" spans="1:9">
      <c r="A1411" s="33" t="s">
        <v>10409</v>
      </c>
      <c r="B1411" s="33" t="s">
        <v>5806</v>
      </c>
      <c r="C1411" s="15" t="s">
        <v>1359</v>
      </c>
      <c r="D1411" s="34">
        <v>2908.6471890000003</v>
      </c>
      <c r="E1411" s="34" t="s">
        <v>13497</v>
      </c>
      <c r="F1411" s="35" t="s">
        <v>4</v>
      </c>
      <c r="G1411" s="3"/>
      <c r="H1411" s="3"/>
      <c r="I1411" s="3"/>
    </row>
    <row r="1412" spans="1:9">
      <c r="A1412" s="33" t="s">
        <v>10410</v>
      </c>
      <c r="B1412" s="33" t="s">
        <v>5807</v>
      </c>
      <c r="C1412" s="15" t="s">
        <v>1360</v>
      </c>
      <c r="D1412" s="34">
        <v>12754.5</v>
      </c>
      <c r="E1412" s="34" t="s">
        <v>13497</v>
      </c>
      <c r="F1412" s="35" t="s">
        <v>4</v>
      </c>
      <c r="G1412" s="3"/>
      <c r="H1412" s="3"/>
      <c r="I1412" s="3"/>
    </row>
    <row r="1413" spans="1:9">
      <c r="A1413" s="33" t="s">
        <v>10411</v>
      </c>
      <c r="B1413" s="33" t="s">
        <v>5808</v>
      </c>
      <c r="C1413" s="15" t="s">
        <v>1361</v>
      </c>
      <c r="D1413" s="34">
        <v>7088.2380000000003</v>
      </c>
      <c r="E1413" s="34" t="s">
        <v>13497</v>
      </c>
      <c r="F1413" s="35" t="s">
        <v>4</v>
      </c>
      <c r="G1413" s="3"/>
      <c r="H1413" s="3"/>
      <c r="I1413" s="3"/>
    </row>
    <row r="1414" spans="1:9">
      <c r="A1414" s="33" t="s">
        <v>10412</v>
      </c>
      <c r="B1414" s="33" t="s">
        <v>5809</v>
      </c>
      <c r="C1414" s="15" t="s">
        <v>5810</v>
      </c>
      <c r="D1414" s="36">
        <v>77341.5</v>
      </c>
      <c r="E1414" s="34" t="s">
        <v>13497</v>
      </c>
      <c r="F1414" s="35" t="s">
        <v>4</v>
      </c>
      <c r="G1414" s="3"/>
      <c r="H1414" s="3"/>
      <c r="I1414" s="3"/>
    </row>
    <row r="1415" spans="1:9">
      <c r="A1415" s="33" t="s">
        <v>10413</v>
      </c>
      <c r="B1415" s="33" t="s">
        <v>5811</v>
      </c>
      <c r="C1415" s="15" t="s">
        <v>1362</v>
      </c>
      <c r="D1415" s="34">
        <v>52925</v>
      </c>
      <c r="E1415" s="34" t="s">
        <v>13497</v>
      </c>
      <c r="F1415" s="35" t="s">
        <v>4</v>
      </c>
      <c r="G1415" s="3"/>
      <c r="H1415" s="3"/>
      <c r="I1415" s="3"/>
    </row>
    <row r="1416" spans="1:9">
      <c r="A1416" s="33" t="s">
        <v>10414</v>
      </c>
      <c r="B1416" s="33" t="s">
        <v>5812</v>
      </c>
      <c r="C1416" s="15" t="s">
        <v>1363</v>
      </c>
      <c r="D1416" s="34">
        <v>4813.6499999999996</v>
      </c>
      <c r="E1416" s="34" t="s">
        <v>13497</v>
      </c>
      <c r="F1416" s="35" t="s">
        <v>4</v>
      </c>
      <c r="G1416" s="3"/>
      <c r="H1416" s="3"/>
      <c r="I1416" s="3"/>
    </row>
    <row r="1417" spans="1:9">
      <c r="A1417" s="33" t="s">
        <v>10415</v>
      </c>
      <c r="B1417" s="33" t="s">
        <v>5813</v>
      </c>
      <c r="C1417" s="15" t="s">
        <v>1364</v>
      </c>
      <c r="D1417" s="34">
        <v>11375</v>
      </c>
      <c r="E1417" s="34" t="s">
        <v>13497</v>
      </c>
      <c r="F1417" s="35" t="s">
        <v>4</v>
      </c>
      <c r="G1417" s="3"/>
      <c r="H1417" s="3"/>
      <c r="I1417" s="3"/>
    </row>
    <row r="1418" spans="1:9">
      <c r="A1418" s="33" t="s">
        <v>10416</v>
      </c>
      <c r="B1418" s="33" t="s">
        <v>5814</v>
      </c>
      <c r="C1418" s="15" t="s">
        <v>1365</v>
      </c>
      <c r="D1418" s="34">
        <v>83815</v>
      </c>
      <c r="E1418" s="34" t="s">
        <v>13497</v>
      </c>
      <c r="F1418" s="35" t="s">
        <v>4</v>
      </c>
      <c r="G1418" s="3"/>
      <c r="H1418" s="3"/>
      <c r="I1418" s="3"/>
    </row>
    <row r="1419" spans="1:9">
      <c r="A1419" s="33" t="s">
        <v>10417</v>
      </c>
      <c r="B1419" s="33" t="s">
        <v>5815</v>
      </c>
      <c r="C1419" s="15" t="s">
        <v>1366</v>
      </c>
      <c r="D1419" s="34">
        <v>6879.19152963735</v>
      </c>
      <c r="E1419" s="34" t="s">
        <v>13497</v>
      </c>
      <c r="F1419" s="35" t="s">
        <v>4</v>
      </c>
      <c r="G1419" s="3"/>
      <c r="H1419" s="3"/>
      <c r="I1419" s="3"/>
    </row>
    <row r="1420" spans="1:9">
      <c r="A1420" s="33" t="s">
        <v>10418</v>
      </c>
      <c r="B1420" s="33" t="s">
        <v>5816</v>
      </c>
      <c r="C1420" s="15" t="s">
        <v>5817</v>
      </c>
      <c r="D1420" s="36">
        <v>33990.300000000003</v>
      </c>
      <c r="E1420" s="34" t="s">
        <v>13497</v>
      </c>
      <c r="F1420" s="35" t="s">
        <v>4</v>
      </c>
      <c r="G1420" s="3"/>
      <c r="H1420" s="3"/>
      <c r="I1420" s="3"/>
    </row>
    <row r="1421" spans="1:9">
      <c r="A1421" s="33" t="s">
        <v>10419</v>
      </c>
      <c r="B1421" s="33" t="s">
        <v>5818</v>
      </c>
      <c r="C1421" s="15" t="s">
        <v>1367</v>
      </c>
      <c r="D1421" s="34">
        <v>22563.512070223976</v>
      </c>
      <c r="E1421" s="34" t="s">
        <v>13497</v>
      </c>
      <c r="F1421" s="35" t="s">
        <v>4</v>
      </c>
      <c r="G1421" s="3"/>
      <c r="H1421" s="3"/>
      <c r="I1421" s="3"/>
    </row>
    <row r="1422" spans="1:9">
      <c r="A1422" s="33" t="s">
        <v>10420</v>
      </c>
      <c r="B1422" s="33" t="s">
        <v>5819</v>
      </c>
      <c r="C1422" s="15" t="s">
        <v>1368</v>
      </c>
      <c r="D1422" s="34">
        <v>19667.466666666667</v>
      </c>
      <c r="E1422" s="34" t="s">
        <v>13497</v>
      </c>
      <c r="F1422" s="35" t="s">
        <v>4</v>
      </c>
      <c r="G1422" s="3"/>
      <c r="H1422" s="3"/>
      <c r="I1422" s="3"/>
    </row>
    <row r="1423" spans="1:9">
      <c r="A1423" s="33" t="s">
        <v>10421</v>
      </c>
      <c r="B1423" s="33" t="s">
        <v>5820</v>
      </c>
      <c r="C1423" s="15" t="s">
        <v>5821</v>
      </c>
      <c r="D1423" s="36">
        <v>18500</v>
      </c>
      <c r="E1423" s="34" t="s">
        <v>13497</v>
      </c>
      <c r="F1423" s="35" t="s">
        <v>4</v>
      </c>
      <c r="G1423" s="3"/>
      <c r="H1423" s="3"/>
      <c r="I1423" s="3"/>
    </row>
    <row r="1424" spans="1:9">
      <c r="A1424" s="33" t="s">
        <v>10422</v>
      </c>
      <c r="B1424" s="33" t="s">
        <v>5822</v>
      </c>
      <c r="C1424" s="15" t="s">
        <v>1369</v>
      </c>
      <c r="D1424" s="34">
        <v>8700</v>
      </c>
      <c r="E1424" s="34" t="s">
        <v>13497</v>
      </c>
      <c r="F1424" s="35" t="s">
        <v>4</v>
      </c>
      <c r="G1424" s="3"/>
      <c r="H1424" s="3"/>
      <c r="I1424" s="3"/>
    </row>
    <row r="1425" spans="1:9">
      <c r="A1425" s="33" t="s">
        <v>10423</v>
      </c>
      <c r="B1425" s="33" t="s">
        <v>5823</v>
      </c>
      <c r="C1425" s="15" t="s">
        <v>1370</v>
      </c>
      <c r="D1425" s="34">
        <v>1852</v>
      </c>
      <c r="E1425" s="34" t="s">
        <v>13497</v>
      </c>
      <c r="F1425" s="35" t="s">
        <v>4</v>
      </c>
      <c r="G1425" s="3"/>
      <c r="H1425" s="3"/>
      <c r="I1425" s="3"/>
    </row>
    <row r="1426" spans="1:9">
      <c r="A1426" s="33" t="s">
        <v>10424</v>
      </c>
      <c r="B1426" s="33" t="s">
        <v>5824</v>
      </c>
      <c r="C1426" s="15" t="s">
        <v>5825</v>
      </c>
      <c r="D1426" s="36">
        <v>51333.75</v>
      </c>
      <c r="E1426" s="34" t="s">
        <v>13497</v>
      </c>
      <c r="F1426" s="35" t="s">
        <v>4</v>
      </c>
      <c r="G1426" s="3"/>
      <c r="H1426" s="3"/>
      <c r="I1426" s="3"/>
    </row>
    <row r="1427" spans="1:9">
      <c r="A1427" s="33" t="s">
        <v>10425</v>
      </c>
      <c r="B1427" s="33" t="s">
        <v>5826</v>
      </c>
      <c r="C1427" s="15" t="s">
        <v>1371</v>
      </c>
      <c r="D1427" s="34">
        <v>4069.2083333333326</v>
      </c>
      <c r="E1427" s="34" t="s">
        <v>13497</v>
      </c>
      <c r="F1427" s="35" t="s">
        <v>4</v>
      </c>
      <c r="G1427" s="3"/>
      <c r="H1427" s="3"/>
      <c r="I1427" s="3"/>
    </row>
    <row r="1428" spans="1:9">
      <c r="A1428" s="33" t="s">
        <v>10426</v>
      </c>
      <c r="B1428" s="33" t="s">
        <v>5827</v>
      </c>
      <c r="C1428" s="15" t="s">
        <v>1372</v>
      </c>
      <c r="D1428" s="34">
        <v>3428.5</v>
      </c>
      <c r="E1428" s="34" t="s">
        <v>13497</v>
      </c>
      <c r="F1428" s="35" t="s">
        <v>4</v>
      </c>
      <c r="G1428" s="3"/>
      <c r="H1428" s="3"/>
      <c r="I1428" s="3"/>
    </row>
    <row r="1429" spans="1:9">
      <c r="A1429" s="33" t="s">
        <v>10427</v>
      </c>
      <c r="B1429" s="33" t="s">
        <v>5828</v>
      </c>
      <c r="C1429" s="15" t="s">
        <v>1373</v>
      </c>
      <c r="D1429" s="34">
        <v>1786</v>
      </c>
      <c r="E1429" s="34" t="s">
        <v>13497</v>
      </c>
      <c r="F1429" s="35" t="s">
        <v>4</v>
      </c>
      <c r="G1429" s="3"/>
      <c r="H1429" s="3"/>
      <c r="I1429" s="3"/>
    </row>
    <row r="1430" spans="1:9">
      <c r="A1430" s="33" t="s">
        <v>10428</v>
      </c>
      <c r="B1430" s="33" t="s">
        <v>5829</v>
      </c>
      <c r="C1430" s="15" t="s">
        <v>1374</v>
      </c>
      <c r="D1430" s="34">
        <v>6327.8</v>
      </c>
      <c r="E1430" s="34" t="s">
        <v>13497</v>
      </c>
      <c r="F1430" s="35" t="s">
        <v>4</v>
      </c>
      <c r="G1430" s="3"/>
      <c r="H1430" s="3"/>
      <c r="I1430" s="3"/>
    </row>
    <row r="1431" spans="1:9">
      <c r="A1431" s="33" t="s">
        <v>10429</v>
      </c>
      <c r="B1431" s="33" t="s">
        <v>5830</v>
      </c>
      <c r="C1431" s="15" t="s">
        <v>1375</v>
      </c>
      <c r="D1431" s="34">
        <v>2730</v>
      </c>
      <c r="E1431" s="34" t="s">
        <v>13497</v>
      </c>
      <c r="F1431" s="35" t="s">
        <v>4</v>
      </c>
      <c r="G1431" s="3"/>
      <c r="H1431" s="3"/>
      <c r="I1431" s="3"/>
    </row>
    <row r="1432" spans="1:9">
      <c r="A1432" s="33" t="s">
        <v>10430</v>
      </c>
      <c r="B1432" s="33" t="s">
        <v>5831</v>
      </c>
      <c r="C1432" s="15" t="s">
        <v>1376</v>
      </c>
      <c r="D1432" s="34">
        <v>100493.4</v>
      </c>
      <c r="E1432" s="34" t="s">
        <v>13497</v>
      </c>
      <c r="F1432" s="35" t="s">
        <v>4</v>
      </c>
      <c r="G1432" s="3"/>
      <c r="H1432" s="3"/>
      <c r="I1432" s="3"/>
    </row>
    <row r="1433" spans="1:9">
      <c r="A1433" s="33" t="s">
        <v>10431</v>
      </c>
      <c r="B1433" s="33" t="s">
        <v>5832</v>
      </c>
      <c r="C1433" s="15" t="s">
        <v>1377</v>
      </c>
      <c r="D1433" s="34">
        <v>52939.5</v>
      </c>
      <c r="E1433" s="34" t="s">
        <v>13497</v>
      </c>
      <c r="F1433" s="35" t="s">
        <v>4</v>
      </c>
      <c r="G1433" s="3"/>
      <c r="H1433" s="3"/>
      <c r="I1433" s="3"/>
    </row>
    <row r="1434" spans="1:9">
      <c r="A1434" s="33" t="s">
        <v>10432</v>
      </c>
      <c r="B1434" s="33" t="s">
        <v>5833</v>
      </c>
      <c r="C1434" s="15" t="s">
        <v>1378</v>
      </c>
      <c r="D1434" s="34">
        <v>5451.3</v>
      </c>
      <c r="E1434" s="34" t="s">
        <v>13497</v>
      </c>
      <c r="F1434" s="35" t="s">
        <v>4</v>
      </c>
      <c r="G1434" s="3"/>
      <c r="H1434" s="3"/>
      <c r="I1434" s="3"/>
    </row>
    <row r="1435" spans="1:9">
      <c r="A1435" s="33" t="s">
        <v>10433</v>
      </c>
      <c r="B1435" s="33" t="s">
        <v>5834</v>
      </c>
      <c r="C1435" s="15" t="s">
        <v>1379</v>
      </c>
      <c r="D1435" s="34">
        <v>21001.8</v>
      </c>
      <c r="E1435" s="34" t="s">
        <v>13497</v>
      </c>
      <c r="F1435" s="35" t="s">
        <v>4</v>
      </c>
      <c r="G1435" s="3"/>
      <c r="H1435" s="3"/>
      <c r="I1435" s="3"/>
    </row>
    <row r="1436" spans="1:9">
      <c r="A1436" s="33" t="s">
        <v>10434</v>
      </c>
      <c r="B1436" s="33" t="s">
        <v>5835</v>
      </c>
      <c r="C1436" s="15" t="s">
        <v>1380</v>
      </c>
      <c r="D1436" s="34">
        <v>52396.7</v>
      </c>
      <c r="E1436" s="34" t="s">
        <v>13497</v>
      </c>
      <c r="F1436" s="35" t="s">
        <v>4</v>
      </c>
      <c r="G1436" s="3"/>
      <c r="H1436" s="3"/>
      <c r="I1436" s="3"/>
    </row>
    <row r="1437" spans="1:9">
      <c r="A1437" s="33" t="s">
        <v>10435</v>
      </c>
      <c r="B1437" s="33" t="s">
        <v>5836</v>
      </c>
      <c r="C1437" s="15" t="s">
        <v>1381</v>
      </c>
      <c r="D1437" s="34">
        <v>73608.399999999994</v>
      </c>
      <c r="E1437" s="34" t="s">
        <v>13497</v>
      </c>
      <c r="F1437" s="35" t="s">
        <v>4</v>
      </c>
      <c r="G1437" s="3"/>
      <c r="H1437" s="3"/>
      <c r="I1437" s="3"/>
    </row>
    <row r="1438" spans="1:9">
      <c r="A1438" s="33" t="s">
        <v>10436</v>
      </c>
      <c r="B1438" s="33" t="s">
        <v>5837</v>
      </c>
      <c r="C1438" s="15" t="s">
        <v>1382</v>
      </c>
      <c r="D1438" s="34">
        <v>133205.55000000002</v>
      </c>
      <c r="E1438" s="34" t="s">
        <v>13497</v>
      </c>
      <c r="F1438" s="35" t="s">
        <v>4</v>
      </c>
      <c r="G1438" s="3"/>
      <c r="H1438" s="3"/>
      <c r="I1438" s="3"/>
    </row>
    <row r="1439" spans="1:9">
      <c r="A1439" s="33" t="s">
        <v>10437</v>
      </c>
      <c r="B1439" s="33" t="s">
        <v>5838</v>
      </c>
      <c r="C1439" s="15" t="s">
        <v>1383</v>
      </c>
      <c r="D1439" s="34">
        <v>89041.600000000006</v>
      </c>
      <c r="E1439" s="34" t="s">
        <v>13497</v>
      </c>
      <c r="F1439" s="35" t="s">
        <v>4</v>
      </c>
      <c r="G1439" s="3"/>
      <c r="H1439" s="3"/>
      <c r="I1439" s="3"/>
    </row>
    <row r="1440" spans="1:9">
      <c r="A1440" s="33" t="s">
        <v>10438</v>
      </c>
      <c r="B1440" s="33" t="s">
        <v>5839</v>
      </c>
      <c r="C1440" s="15" t="s">
        <v>1384</v>
      </c>
      <c r="D1440" s="34">
        <v>79004.7</v>
      </c>
      <c r="E1440" s="34" t="s">
        <v>13497</v>
      </c>
      <c r="F1440" s="35" t="s">
        <v>4</v>
      </c>
      <c r="G1440" s="3"/>
      <c r="H1440" s="3"/>
      <c r="I1440" s="3"/>
    </row>
    <row r="1441" spans="1:9">
      <c r="A1441" s="33" t="s">
        <v>10439</v>
      </c>
      <c r="B1441" s="33" t="s">
        <v>5840</v>
      </c>
      <c r="C1441" s="15" t="s">
        <v>1385</v>
      </c>
      <c r="D1441" s="34">
        <v>82462</v>
      </c>
      <c r="E1441" s="34" t="s">
        <v>13497</v>
      </c>
      <c r="F1441" s="35" t="s">
        <v>4</v>
      </c>
      <c r="G1441" s="3"/>
      <c r="H1441" s="3"/>
      <c r="I1441" s="3"/>
    </row>
    <row r="1442" spans="1:9">
      <c r="A1442" s="33" t="s">
        <v>10440</v>
      </c>
      <c r="B1442" s="33" t="s">
        <v>5841</v>
      </c>
      <c r="C1442" s="15" t="s">
        <v>1386</v>
      </c>
      <c r="D1442" s="34">
        <v>54697.4</v>
      </c>
      <c r="E1442" s="34" t="s">
        <v>13497</v>
      </c>
      <c r="F1442" s="35" t="s">
        <v>4</v>
      </c>
      <c r="G1442" s="3"/>
      <c r="H1442" s="3"/>
      <c r="I1442" s="3"/>
    </row>
    <row r="1443" spans="1:9">
      <c r="A1443" s="33" t="s">
        <v>10441</v>
      </c>
      <c r="B1443" s="33" t="s">
        <v>5842</v>
      </c>
      <c r="C1443" s="15" t="s">
        <v>1387</v>
      </c>
      <c r="D1443" s="34">
        <v>8134.5</v>
      </c>
      <c r="E1443" s="34" t="s">
        <v>13497</v>
      </c>
      <c r="F1443" s="35" t="s">
        <v>4</v>
      </c>
      <c r="G1443" s="3"/>
      <c r="H1443" s="3"/>
      <c r="I1443" s="3"/>
    </row>
    <row r="1444" spans="1:9">
      <c r="A1444" s="33" t="s">
        <v>10442</v>
      </c>
      <c r="B1444" s="33" t="s">
        <v>5843</v>
      </c>
      <c r="C1444" s="15" t="s">
        <v>5844</v>
      </c>
      <c r="D1444" s="36">
        <v>7152.3</v>
      </c>
      <c r="E1444" s="34" t="s">
        <v>13497</v>
      </c>
      <c r="F1444" s="35" t="s">
        <v>4</v>
      </c>
      <c r="G1444" s="3"/>
      <c r="H1444" s="3"/>
      <c r="I1444" s="3"/>
    </row>
    <row r="1445" spans="1:9">
      <c r="A1445" s="33" t="s">
        <v>10443</v>
      </c>
      <c r="B1445" s="33" t="s">
        <v>5845</v>
      </c>
      <c r="C1445" s="15" t="s">
        <v>1388</v>
      </c>
      <c r="D1445" s="34">
        <v>9573.8772435075007</v>
      </c>
      <c r="E1445" s="34" t="s">
        <v>13497</v>
      </c>
      <c r="F1445" s="35" t="s">
        <v>4</v>
      </c>
      <c r="G1445" s="3"/>
      <c r="H1445" s="3"/>
      <c r="I1445" s="3"/>
    </row>
    <row r="1446" spans="1:9">
      <c r="A1446" s="33" t="s">
        <v>10444</v>
      </c>
      <c r="B1446" s="33" t="s">
        <v>5846</v>
      </c>
      <c r="C1446" s="15" t="s">
        <v>1389</v>
      </c>
      <c r="D1446" s="34">
        <v>5327.1</v>
      </c>
      <c r="E1446" s="34" t="s">
        <v>13497</v>
      </c>
      <c r="F1446" s="35" t="s">
        <v>4</v>
      </c>
      <c r="G1446" s="3"/>
      <c r="H1446" s="3"/>
      <c r="I1446" s="3"/>
    </row>
    <row r="1447" spans="1:9">
      <c r="A1447" s="33" t="s">
        <v>10445</v>
      </c>
      <c r="B1447" s="33" t="s">
        <v>5847</v>
      </c>
      <c r="C1447" s="15" t="s">
        <v>1390</v>
      </c>
      <c r="D1447" s="34">
        <v>4811.4000000000005</v>
      </c>
      <c r="E1447" s="34" t="s">
        <v>13497</v>
      </c>
      <c r="F1447" s="35" t="s">
        <v>4</v>
      </c>
      <c r="G1447" s="3"/>
      <c r="H1447" s="3"/>
      <c r="I1447" s="3"/>
    </row>
    <row r="1448" spans="1:9">
      <c r="A1448" s="33" t="s">
        <v>10446</v>
      </c>
      <c r="B1448" s="33" t="s">
        <v>5848</v>
      </c>
      <c r="C1448" s="15" t="s">
        <v>1391</v>
      </c>
      <c r="D1448" s="34">
        <v>39068.780000000006</v>
      </c>
      <c r="E1448" s="34" t="s">
        <v>13497</v>
      </c>
      <c r="F1448" s="35" t="s">
        <v>4</v>
      </c>
      <c r="G1448" s="3"/>
      <c r="H1448" s="3"/>
      <c r="I1448" s="3"/>
    </row>
    <row r="1449" spans="1:9">
      <c r="A1449" s="33" t="s">
        <v>10447</v>
      </c>
      <c r="B1449" s="33" t="s">
        <v>5849</v>
      </c>
      <c r="C1449" s="15" t="s">
        <v>1392</v>
      </c>
      <c r="D1449" s="34">
        <v>126008.5</v>
      </c>
      <c r="E1449" s="34" t="s">
        <v>13497</v>
      </c>
      <c r="F1449" s="35" t="s">
        <v>4</v>
      </c>
      <c r="G1449" s="3"/>
      <c r="H1449" s="3"/>
      <c r="I1449" s="3"/>
    </row>
    <row r="1450" spans="1:9">
      <c r="A1450" s="33" t="s">
        <v>10448</v>
      </c>
      <c r="B1450" s="33" t="s">
        <v>5850</v>
      </c>
      <c r="C1450" s="15" t="s">
        <v>1393</v>
      </c>
      <c r="D1450" s="34">
        <v>39368</v>
      </c>
      <c r="E1450" s="34" t="s">
        <v>13497</v>
      </c>
      <c r="F1450" s="35" t="s">
        <v>4</v>
      </c>
      <c r="G1450" s="3"/>
      <c r="H1450" s="3"/>
      <c r="I1450" s="3"/>
    </row>
    <row r="1451" spans="1:9">
      <c r="A1451" s="33" t="s">
        <v>10449</v>
      </c>
      <c r="B1451" s="33" t="s">
        <v>5851</v>
      </c>
      <c r="C1451" s="15" t="s">
        <v>1394</v>
      </c>
      <c r="D1451" s="34">
        <v>32060.95</v>
      </c>
      <c r="E1451" s="34" t="s">
        <v>13497</v>
      </c>
      <c r="F1451" s="35" t="s">
        <v>4</v>
      </c>
      <c r="G1451" s="3"/>
      <c r="H1451" s="3"/>
      <c r="I1451" s="3"/>
    </row>
    <row r="1452" spans="1:9">
      <c r="A1452" s="33" t="s">
        <v>10450</v>
      </c>
      <c r="B1452" s="33" t="s">
        <v>5852</v>
      </c>
      <c r="C1452" s="15" t="s">
        <v>1395</v>
      </c>
      <c r="D1452" s="34">
        <v>36159.5</v>
      </c>
      <c r="E1452" s="34" t="s">
        <v>13497</v>
      </c>
      <c r="F1452" s="35" t="s">
        <v>4</v>
      </c>
      <c r="G1452" s="3"/>
      <c r="H1452" s="3"/>
      <c r="I1452" s="3"/>
    </row>
    <row r="1453" spans="1:9">
      <c r="A1453" s="33" t="s">
        <v>10451</v>
      </c>
      <c r="B1453" s="33" t="s">
        <v>5853</v>
      </c>
      <c r="C1453" s="15" t="s">
        <v>1396</v>
      </c>
      <c r="D1453" s="34">
        <v>26315.575000000001</v>
      </c>
      <c r="E1453" s="34" t="s">
        <v>13497</v>
      </c>
      <c r="F1453" s="35" t="s">
        <v>4</v>
      </c>
      <c r="G1453" s="3"/>
      <c r="H1453" s="3"/>
      <c r="I1453" s="3"/>
    </row>
    <row r="1454" spans="1:9">
      <c r="A1454" s="33" t="s">
        <v>10452</v>
      </c>
      <c r="B1454" s="33" t="s">
        <v>5854</v>
      </c>
      <c r="C1454" s="15" t="s">
        <v>1397</v>
      </c>
      <c r="D1454" s="34">
        <v>58533.125</v>
      </c>
      <c r="E1454" s="34" t="s">
        <v>13497</v>
      </c>
      <c r="F1454" s="35" t="s">
        <v>4</v>
      </c>
      <c r="G1454" s="3"/>
      <c r="H1454" s="3"/>
      <c r="I1454" s="3"/>
    </row>
    <row r="1455" spans="1:9">
      <c r="A1455" s="33" t="s">
        <v>10453</v>
      </c>
      <c r="B1455" s="33" t="s">
        <v>5855</v>
      </c>
      <c r="C1455" s="15" t="s">
        <v>1398</v>
      </c>
      <c r="D1455" s="34">
        <v>27175</v>
      </c>
      <c r="E1455" s="34" t="s">
        <v>13497</v>
      </c>
      <c r="F1455" s="35" t="s">
        <v>4</v>
      </c>
      <c r="G1455" s="3"/>
      <c r="H1455" s="3"/>
      <c r="I1455" s="3"/>
    </row>
    <row r="1456" spans="1:9">
      <c r="A1456" s="33" t="s">
        <v>10454</v>
      </c>
      <c r="B1456" s="33" t="s">
        <v>5856</v>
      </c>
      <c r="C1456" s="15" t="s">
        <v>1399</v>
      </c>
      <c r="D1456" s="34">
        <v>153100.74</v>
      </c>
      <c r="E1456" s="34" t="s">
        <v>13497</v>
      </c>
      <c r="F1456" s="35" t="s">
        <v>4</v>
      </c>
      <c r="G1456" s="3"/>
      <c r="H1456" s="3"/>
      <c r="I1456" s="3"/>
    </row>
    <row r="1457" spans="1:9">
      <c r="A1457" s="33" t="s">
        <v>10455</v>
      </c>
      <c r="B1457" s="33" t="s">
        <v>5857</v>
      </c>
      <c r="C1457" s="15" t="s">
        <v>1400</v>
      </c>
      <c r="D1457" s="34">
        <v>104371.26460645501</v>
      </c>
      <c r="E1457" s="34" t="s">
        <v>13497</v>
      </c>
      <c r="F1457" s="35" t="s">
        <v>4</v>
      </c>
      <c r="G1457" s="3"/>
      <c r="H1457" s="3"/>
      <c r="I1457" s="3"/>
    </row>
    <row r="1458" spans="1:9">
      <c r="A1458" s="33" t="s">
        <v>10456</v>
      </c>
      <c r="B1458" s="33" t="s">
        <v>5858</v>
      </c>
      <c r="C1458" s="15" t="s">
        <v>1401</v>
      </c>
      <c r="D1458" s="34">
        <v>74675</v>
      </c>
      <c r="E1458" s="34" t="s">
        <v>13497</v>
      </c>
      <c r="F1458" s="35" t="s">
        <v>4</v>
      </c>
      <c r="G1458" s="3"/>
      <c r="H1458" s="3"/>
      <c r="I1458" s="3"/>
    </row>
    <row r="1459" spans="1:9">
      <c r="A1459" s="33" t="s">
        <v>10457</v>
      </c>
      <c r="B1459" s="33" t="s">
        <v>5859</v>
      </c>
      <c r="C1459" s="15" t="s">
        <v>1402</v>
      </c>
      <c r="D1459" s="34">
        <v>11862.5</v>
      </c>
      <c r="E1459" s="34" t="s">
        <v>13497</v>
      </c>
      <c r="F1459" s="35" t="s">
        <v>4</v>
      </c>
      <c r="G1459" s="3"/>
      <c r="H1459" s="3"/>
      <c r="I1459" s="3"/>
    </row>
    <row r="1460" spans="1:9">
      <c r="A1460" s="33" t="s">
        <v>10458</v>
      </c>
      <c r="B1460" s="33" t="s">
        <v>5860</v>
      </c>
      <c r="C1460" s="15" t="s">
        <v>1403</v>
      </c>
      <c r="D1460" s="34">
        <v>6960</v>
      </c>
      <c r="E1460" s="34" t="s">
        <v>13497</v>
      </c>
      <c r="F1460" s="35" t="s">
        <v>4</v>
      </c>
      <c r="G1460" s="3"/>
      <c r="H1460" s="3"/>
      <c r="I1460" s="3"/>
    </row>
    <row r="1461" spans="1:9">
      <c r="A1461" s="33" t="s">
        <v>10459</v>
      </c>
      <c r="B1461" s="33" t="s">
        <v>5861</v>
      </c>
      <c r="C1461" s="15" t="s">
        <v>1404</v>
      </c>
      <c r="D1461" s="34">
        <v>21035.7</v>
      </c>
      <c r="E1461" s="34" t="s">
        <v>13497</v>
      </c>
      <c r="F1461" s="35" t="s">
        <v>4</v>
      </c>
      <c r="G1461" s="3"/>
      <c r="H1461" s="3"/>
      <c r="I1461" s="3"/>
    </row>
    <row r="1462" spans="1:9">
      <c r="A1462" s="33" t="s">
        <v>10460</v>
      </c>
      <c r="B1462" s="33" t="s">
        <v>5862</v>
      </c>
      <c r="C1462" s="15" t="s">
        <v>1405</v>
      </c>
      <c r="D1462" s="34">
        <v>81597.466666666674</v>
      </c>
      <c r="E1462" s="34" t="s">
        <v>13497</v>
      </c>
      <c r="F1462" s="35" t="s">
        <v>4</v>
      </c>
      <c r="G1462" s="3"/>
      <c r="H1462" s="3"/>
      <c r="I1462" s="3"/>
    </row>
    <row r="1463" spans="1:9">
      <c r="A1463" s="33" t="s">
        <v>10461</v>
      </c>
      <c r="B1463" s="33" t="s">
        <v>5863</v>
      </c>
      <c r="C1463" s="15" t="s">
        <v>1406</v>
      </c>
      <c r="D1463" s="34">
        <v>11600</v>
      </c>
      <c r="E1463" s="34" t="s">
        <v>13497</v>
      </c>
      <c r="F1463" s="35" t="s">
        <v>4</v>
      </c>
      <c r="G1463" s="3"/>
      <c r="H1463" s="3"/>
      <c r="I1463" s="3"/>
    </row>
    <row r="1464" spans="1:9">
      <c r="A1464" s="33" t="s">
        <v>10462</v>
      </c>
      <c r="B1464" s="33" t="s">
        <v>5864</v>
      </c>
      <c r="C1464" s="15" t="s">
        <v>1407</v>
      </c>
      <c r="D1464" s="34">
        <v>4350</v>
      </c>
      <c r="E1464" s="34" t="s">
        <v>13497</v>
      </c>
      <c r="F1464" s="35" t="s">
        <v>4</v>
      </c>
      <c r="G1464" s="3"/>
      <c r="H1464" s="3"/>
      <c r="I1464" s="3"/>
    </row>
    <row r="1465" spans="1:9">
      <c r="A1465" s="33" t="s">
        <v>10463</v>
      </c>
      <c r="B1465" s="33" t="s">
        <v>5865</v>
      </c>
      <c r="C1465" s="15" t="s">
        <v>1408</v>
      </c>
      <c r="D1465" s="34">
        <v>27773.3</v>
      </c>
      <c r="E1465" s="34" t="s">
        <v>13497</v>
      </c>
      <c r="F1465" s="35" t="s">
        <v>4</v>
      </c>
      <c r="G1465" s="3"/>
      <c r="H1465" s="3"/>
      <c r="I1465" s="3"/>
    </row>
    <row r="1466" spans="1:9">
      <c r="A1466" s="33" t="s">
        <v>10464</v>
      </c>
      <c r="B1466" s="33" t="s">
        <v>5866</v>
      </c>
      <c r="C1466" s="15" t="s">
        <v>1409</v>
      </c>
      <c r="D1466" s="34">
        <v>11990.05</v>
      </c>
      <c r="E1466" s="34" t="s">
        <v>13497</v>
      </c>
      <c r="F1466" s="35" t="s">
        <v>4</v>
      </c>
      <c r="G1466" s="3"/>
      <c r="H1466" s="3"/>
      <c r="I1466" s="3"/>
    </row>
    <row r="1467" spans="1:9">
      <c r="A1467" s="33" t="s">
        <v>10465</v>
      </c>
      <c r="B1467" s="33" t="s">
        <v>5867</v>
      </c>
      <c r="C1467" s="15" t="s">
        <v>1410</v>
      </c>
      <c r="D1467" s="34">
        <v>24500</v>
      </c>
      <c r="E1467" s="34" t="s">
        <v>13497</v>
      </c>
      <c r="F1467" s="35" t="s">
        <v>4</v>
      </c>
      <c r="G1467" s="3"/>
      <c r="H1467" s="3"/>
      <c r="I1467" s="3"/>
    </row>
    <row r="1468" spans="1:9">
      <c r="A1468" s="33" t="s">
        <v>10466</v>
      </c>
      <c r="B1468" s="33" t="s">
        <v>5868</v>
      </c>
      <c r="C1468" s="15" t="s">
        <v>5869</v>
      </c>
      <c r="D1468" s="36">
        <v>12253.95</v>
      </c>
      <c r="E1468" s="34" t="s">
        <v>13497</v>
      </c>
      <c r="F1468" s="35" t="s">
        <v>4</v>
      </c>
      <c r="G1468" s="3"/>
      <c r="H1468" s="3"/>
      <c r="I1468" s="3"/>
    </row>
    <row r="1469" spans="1:9">
      <c r="A1469" s="33" t="s">
        <v>10467</v>
      </c>
      <c r="B1469" s="33" t="s">
        <v>5870</v>
      </c>
      <c r="C1469" s="15" t="s">
        <v>1411</v>
      </c>
      <c r="D1469" s="34">
        <v>6006.333333333333</v>
      </c>
      <c r="E1469" s="34" t="s">
        <v>13497</v>
      </c>
      <c r="F1469" s="35" t="s">
        <v>4</v>
      </c>
      <c r="G1469" s="3"/>
      <c r="H1469" s="3"/>
      <c r="I1469" s="3"/>
    </row>
    <row r="1470" spans="1:9">
      <c r="A1470" s="33" t="s">
        <v>10468</v>
      </c>
      <c r="B1470" s="33" t="s">
        <v>5871</v>
      </c>
      <c r="C1470" s="15" t="s">
        <v>1412</v>
      </c>
      <c r="D1470" s="34">
        <v>7307.5</v>
      </c>
      <c r="E1470" s="34" t="s">
        <v>13497</v>
      </c>
      <c r="F1470" s="35" t="s">
        <v>4</v>
      </c>
      <c r="G1470" s="3"/>
      <c r="H1470" s="3"/>
      <c r="I1470" s="3"/>
    </row>
    <row r="1471" spans="1:9">
      <c r="A1471" s="33" t="s">
        <v>10469</v>
      </c>
      <c r="B1471" s="33" t="s">
        <v>5872</v>
      </c>
      <c r="C1471" s="15" t="s">
        <v>1413</v>
      </c>
      <c r="D1471" s="34">
        <v>13549.674999999999</v>
      </c>
      <c r="E1471" s="34" t="s">
        <v>13497</v>
      </c>
      <c r="F1471" s="35" t="s">
        <v>4</v>
      </c>
      <c r="G1471" s="3"/>
      <c r="H1471" s="3"/>
      <c r="I1471" s="3"/>
    </row>
    <row r="1472" spans="1:9">
      <c r="A1472" s="33" t="s">
        <v>10470</v>
      </c>
      <c r="B1472" s="33" t="s">
        <v>5873</v>
      </c>
      <c r="C1472" s="15" t="s">
        <v>1414</v>
      </c>
      <c r="D1472" s="34">
        <v>23050.525000000001</v>
      </c>
      <c r="E1472" s="34" t="s">
        <v>13497</v>
      </c>
      <c r="F1472" s="35" t="s">
        <v>4</v>
      </c>
      <c r="G1472" s="3"/>
      <c r="H1472" s="3"/>
      <c r="I1472" s="3"/>
    </row>
    <row r="1473" spans="1:9">
      <c r="A1473" s="33" t="s">
        <v>10471</v>
      </c>
      <c r="B1473" s="33" t="s">
        <v>5874</v>
      </c>
      <c r="C1473" s="15" t="s">
        <v>1415</v>
      </c>
      <c r="D1473" s="34">
        <v>37087.550000000003</v>
      </c>
      <c r="E1473" s="34" t="s">
        <v>13497</v>
      </c>
      <c r="F1473" s="35" t="s">
        <v>4</v>
      </c>
      <c r="G1473" s="3"/>
      <c r="H1473" s="3"/>
      <c r="I1473" s="3"/>
    </row>
    <row r="1474" spans="1:9">
      <c r="A1474" s="33" t="s">
        <v>10472</v>
      </c>
      <c r="B1474" s="33" t="s">
        <v>5875</v>
      </c>
      <c r="C1474" s="15" t="s">
        <v>1416</v>
      </c>
      <c r="D1474" s="34">
        <v>27550</v>
      </c>
      <c r="E1474" s="34" t="s">
        <v>13497</v>
      </c>
      <c r="F1474" s="35" t="s">
        <v>4</v>
      </c>
      <c r="G1474" s="3"/>
      <c r="H1474" s="3"/>
      <c r="I1474" s="3"/>
    </row>
    <row r="1475" spans="1:9">
      <c r="A1475" s="33" t="s">
        <v>10473</v>
      </c>
      <c r="B1475" s="33" t="s">
        <v>5876</v>
      </c>
      <c r="C1475" s="15" t="s">
        <v>5877</v>
      </c>
      <c r="D1475" s="36">
        <v>13348.800000000001</v>
      </c>
      <c r="E1475" s="34" t="s">
        <v>13497</v>
      </c>
      <c r="F1475" s="35" t="s">
        <v>4</v>
      </c>
      <c r="G1475" s="3"/>
      <c r="H1475" s="3"/>
      <c r="I1475" s="3"/>
    </row>
    <row r="1476" spans="1:9">
      <c r="A1476" s="33" t="s">
        <v>10474</v>
      </c>
      <c r="B1476" s="33" t="s">
        <v>5878</v>
      </c>
      <c r="C1476" s="15" t="s">
        <v>1417</v>
      </c>
      <c r="D1476" s="34">
        <v>5605.7</v>
      </c>
      <c r="E1476" s="34" t="s">
        <v>13497</v>
      </c>
      <c r="F1476" s="35" t="s">
        <v>4</v>
      </c>
      <c r="G1476" s="3"/>
      <c r="H1476" s="3"/>
      <c r="I1476" s="3"/>
    </row>
    <row r="1477" spans="1:9">
      <c r="A1477" s="33" t="s">
        <v>10475</v>
      </c>
      <c r="B1477" s="33" t="s">
        <v>5879</v>
      </c>
      <c r="C1477" s="15" t="s">
        <v>1418</v>
      </c>
      <c r="D1477" s="34">
        <v>8521.6666666666697</v>
      </c>
      <c r="E1477" s="34" t="s">
        <v>13497</v>
      </c>
      <c r="F1477" s="35" t="s">
        <v>4</v>
      </c>
      <c r="G1477" s="3"/>
      <c r="H1477" s="3"/>
      <c r="I1477" s="3"/>
    </row>
    <row r="1478" spans="1:9">
      <c r="A1478" s="33" t="s">
        <v>10476</v>
      </c>
      <c r="B1478" s="33" t="s">
        <v>5880</v>
      </c>
      <c r="C1478" s="15" t="s">
        <v>1419</v>
      </c>
      <c r="D1478" s="34">
        <v>69611.600000000006</v>
      </c>
      <c r="E1478" s="34" t="s">
        <v>13497</v>
      </c>
      <c r="F1478" s="35" t="s">
        <v>4</v>
      </c>
      <c r="G1478" s="3"/>
      <c r="H1478" s="3"/>
      <c r="I1478" s="3"/>
    </row>
    <row r="1479" spans="1:9">
      <c r="A1479" s="33" t="s">
        <v>10477</v>
      </c>
      <c r="B1479" s="33" t="s">
        <v>5881</v>
      </c>
      <c r="C1479" s="15" t="s">
        <v>1420</v>
      </c>
      <c r="D1479" s="34">
        <v>53584.75</v>
      </c>
      <c r="E1479" s="34" t="s">
        <v>13497</v>
      </c>
      <c r="F1479" s="35" t="s">
        <v>4</v>
      </c>
      <c r="G1479" s="3"/>
      <c r="H1479" s="3"/>
      <c r="I1479" s="3"/>
    </row>
    <row r="1480" spans="1:9">
      <c r="A1480" s="33" t="s">
        <v>10478</v>
      </c>
      <c r="B1480" s="33" t="s">
        <v>5882</v>
      </c>
      <c r="C1480" s="15" t="s">
        <v>1421</v>
      </c>
      <c r="D1480" s="34">
        <v>170958.89</v>
      </c>
      <c r="E1480" s="34" t="s">
        <v>13497</v>
      </c>
      <c r="F1480" s="35" t="s">
        <v>4</v>
      </c>
      <c r="G1480" s="3"/>
      <c r="H1480" s="3"/>
      <c r="I1480" s="3"/>
    </row>
    <row r="1481" spans="1:9">
      <c r="A1481" s="33" t="s">
        <v>10479</v>
      </c>
      <c r="B1481" s="33" t="s">
        <v>5883</v>
      </c>
      <c r="C1481" s="15" t="s">
        <v>1422</v>
      </c>
      <c r="D1481" s="34">
        <v>59851.65</v>
      </c>
      <c r="E1481" s="34" t="s">
        <v>13497</v>
      </c>
      <c r="F1481" s="35" t="s">
        <v>4</v>
      </c>
      <c r="G1481" s="3"/>
      <c r="H1481" s="3"/>
      <c r="I1481" s="3"/>
    </row>
    <row r="1482" spans="1:9">
      <c r="A1482" s="33" t="s">
        <v>10480</v>
      </c>
      <c r="B1482" s="33" t="s">
        <v>5884</v>
      </c>
      <c r="C1482" s="15" t="s">
        <v>1423</v>
      </c>
      <c r="D1482" s="34">
        <v>63489.333333333336</v>
      </c>
      <c r="E1482" s="34" t="s">
        <v>13497</v>
      </c>
      <c r="F1482" s="35" t="s">
        <v>4</v>
      </c>
      <c r="G1482" s="3"/>
      <c r="H1482" s="3"/>
      <c r="I1482" s="3"/>
    </row>
    <row r="1483" spans="1:9">
      <c r="A1483" s="33" t="s">
        <v>10481</v>
      </c>
      <c r="B1483" s="33" t="s">
        <v>5885</v>
      </c>
      <c r="C1483" s="15" t="s">
        <v>5886</v>
      </c>
      <c r="D1483" s="36">
        <v>89852.325000000012</v>
      </c>
      <c r="E1483" s="34" t="s">
        <v>13497</v>
      </c>
      <c r="F1483" s="35" t="s">
        <v>4</v>
      </c>
      <c r="G1483" s="3"/>
      <c r="H1483" s="3"/>
      <c r="I1483" s="3"/>
    </row>
    <row r="1484" spans="1:9">
      <c r="A1484" s="33" t="s">
        <v>10482</v>
      </c>
      <c r="B1484" s="33" t="s">
        <v>5887</v>
      </c>
      <c r="C1484" s="15" t="s">
        <v>1424</v>
      </c>
      <c r="D1484" s="34">
        <v>45643.1</v>
      </c>
      <c r="E1484" s="34" t="s">
        <v>13497</v>
      </c>
      <c r="F1484" s="35" t="s">
        <v>4</v>
      </c>
      <c r="G1484" s="3"/>
      <c r="H1484" s="3"/>
      <c r="I1484" s="3"/>
    </row>
    <row r="1485" spans="1:9">
      <c r="A1485" s="33" t="s">
        <v>10483</v>
      </c>
      <c r="B1485" s="33" t="s">
        <v>5888</v>
      </c>
      <c r="C1485" s="15" t="s">
        <v>1425</v>
      </c>
      <c r="D1485" s="34">
        <v>6087.1</v>
      </c>
      <c r="E1485" s="34" t="s">
        <v>13497</v>
      </c>
      <c r="F1485" s="35" t="s">
        <v>4</v>
      </c>
      <c r="G1485" s="3"/>
      <c r="H1485" s="3"/>
      <c r="I1485" s="3"/>
    </row>
    <row r="1486" spans="1:9">
      <c r="A1486" s="33" t="s">
        <v>10484</v>
      </c>
      <c r="B1486" s="33" t="s">
        <v>5889</v>
      </c>
      <c r="C1486" s="15" t="s">
        <v>1426</v>
      </c>
      <c r="D1486" s="34">
        <v>37931.040000000001</v>
      </c>
      <c r="E1486" s="34" t="s">
        <v>13497</v>
      </c>
      <c r="F1486" s="35" t="s">
        <v>4</v>
      </c>
      <c r="G1486" s="3"/>
      <c r="H1486" s="3"/>
      <c r="I1486" s="3"/>
    </row>
    <row r="1487" spans="1:9">
      <c r="A1487" s="33" t="s">
        <v>10485</v>
      </c>
      <c r="B1487" s="33" t="s">
        <v>5890</v>
      </c>
      <c r="C1487" s="15" t="s">
        <v>1427</v>
      </c>
      <c r="D1487" s="34">
        <v>15066.327599840601</v>
      </c>
      <c r="E1487" s="34" t="s">
        <v>13497</v>
      </c>
      <c r="F1487" s="35" t="s">
        <v>4</v>
      </c>
      <c r="G1487" s="3"/>
      <c r="H1487" s="3"/>
      <c r="I1487" s="3"/>
    </row>
    <row r="1488" spans="1:9">
      <c r="A1488" s="33" t="s">
        <v>10486</v>
      </c>
      <c r="B1488" s="33" t="s">
        <v>5891</v>
      </c>
      <c r="C1488" s="15" t="s">
        <v>1428</v>
      </c>
      <c r="D1488" s="34">
        <v>8356.35</v>
      </c>
      <c r="E1488" s="34" t="s">
        <v>13497</v>
      </c>
      <c r="F1488" s="35" t="s">
        <v>4</v>
      </c>
      <c r="G1488" s="3"/>
      <c r="H1488" s="3"/>
      <c r="I1488" s="3"/>
    </row>
    <row r="1489" spans="1:9">
      <c r="A1489" s="33" t="s">
        <v>10487</v>
      </c>
      <c r="B1489" s="33" t="s">
        <v>5892</v>
      </c>
      <c r="C1489" s="15" t="s">
        <v>1429</v>
      </c>
      <c r="D1489" s="34">
        <v>29227.65</v>
      </c>
      <c r="E1489" s="34" t="s">
        <v>13497</v>
      </c>
      <c r="F1489" s="35" t="s">
        <v>4</v>
      </c>
      <c r="G1489" s="3"/>
      <c r="H1489" s="3"/>
      <c r="I1489" s="3"/>
    </row>
    <row r="1490" spans="1:9">
      <c r="A1490" s="33" t="s">
        <v>10488</v>
      </c>
      <c r="B1490" s="33" t="s">
        <v>5893</v>
      </c>
      <c r="C1490" s="15" t="s">
        <v>1430</v>
      </c>
      <c r="D1490" s="34">
        <v>277095</v>
      </c>
      <c r="E1490" s="34" t="s">
        <v>13497</v>
      </c>
      <c r="F1490" s="35" t="s">
        <v>4</v>
      </c>
      <c r="G1490" s="3"/>
      <c r="H1490" s="3"/>
      <c r="I1490" s="3"/>
    </row>
    <row r="1491" spans="1:9">
      <c r="A1491" s="33" t="s">
        <v>10489</v>
      </c>
      <c r="B1491" s="33" t="s">
        <v>5894</v>
      </c>
      <c r="C1491" s="15" t="s">
        <v>1431</v>
      </c>
      <c r="D1491" s="34">
        <v>14704.45</v>
      </c>
      <c r="E1491" s="34" t="s">
        <v>13497</v>
      </c>
      <c r="F1491" s="35" t="s">
        <v>4</v>
      </c>
      <c r="G1491" s="3"/>
      <c r="H1491" s="3"/>
      <c r="I1491" s="3"/>
    </row>
    <row r="1492" spans="1:9">
      <c r="A1492" s="33" t="s">
        <v>10490</v>
      </c>
      <c r="B1492" s="33" t="s">
        <v>5895</v>
      </c>
      <c r="C1492" s="15" t="s">
        <v>1432</v>
      </c>
      <c r="D1492" s="34">
        <v>12241.8</v>
      </c>
      <c r="E1492" s="34" t="s">
        <v>13497</v>
      </c>
      <c r="F1492" s="35" t="s">
        <v>4</v>
      </c>
      <c r="G1492" s="3"/>
      <c r="H1492" s="3"/>
      <c r="I1492" s="3"/>
    </row>
    <row r="1493" spans="1:9">
      <c r="A1493" s="33" t="s">
        <v>10491</v>
      </c>
      <c r="B1493" s="33" t="s">
        <v>5896</v>
      </c>
      <c r="C1493" s="15" t="s">
        <v>1433</v>
      </c>
      <c r="D1493" s="34">
        <v>7329.6</v>
      </c>
      <c r="E1493" s="34" t="s">
        <v>13497</v>
      </c>
      <c r="F1493" s="35" t="s">
        <v>4</v>
      </c>
      <c r="G1493" s="3"/>
      <c r="H1493" s="3"/>
      <c r="I1493" s="3"/>
    </row>
    <row r="1494" spans="1:9">
      <c r="A1494" s="33" t="s">
        <v>10492</v>
      </c>
      <c r="B1494" s="33" t="s">
        <v>5897</v>
      </c>
      <c r="C1494" s="15" t="s">
        <v>1434</v>
      </c>
      <c r="D1494" s="34">
        <v>76783.5</v>
      </c>
      <c r="E1494" s="34" t="s">
        <v>13497</v>
      </c>
      <c r="F1494" s="35" t="s">
        <v>4</v>
      </c>
      <c r="G1494" s="3"/>
      <c r="H1494" s="3"/>
      <c r="I1494" s="3"/>
    </row>
    <row r="1495" spans="1:9">
      <c r="A1495" s="33" t="s">
        <v>10493</v>
      </c>
      <c r="B1495" s="33" t="s">
        <v>5898</v>
      </c>
      <c r="C1495" s="15" t="s">
        <v>1435</v>
      </c>
      <c r="D1495" s="34">
        <v>6800</v>
      </c>
      <c r="E1495" s="34" t="s">
        <v>13497</v>
      </c>
      <c r="F1495" s="35" t="s">
        <v>4</v>
      </c>
      <c r="G1495" s="3"/>
      <c r="H1495" s="3"/>
      <c r="I1495" s="3"/>
    </row>
    <row r="1496" spans="1:9">
      <c r="A1496" s="33" t="s">
        <v>10494</v>
      </c>
      <c r="B1496" s="33" t="s">
        <v>5899</v>
      </c>
      <c r="C1496" s="15" t="s">
        <v>1436</v>
      </c>
      <c r="D1496" s="34">
        <v>30824.1</v>
      </c>
      <c r="E1496" s="34" t="s">
        <v>13497</v>
      </c>
      <c r="F1496" s="35" t="s">
        <v>4</v>
      </c>
      <c r="G1496" s="3"/>
      <c r="H1496" s="3"/>
      <c r="I1496" s="3"/>
    </row>
    <row r="1497" spans="1:9">
      <c r="A1497" s="33" t="s">
        <v>10495</v>
      </c>
      <c r="B1497" s="33" t="s">
        <v>5900</v>
      </c>
      <c r="C1497" s="15" t="s">
        <v>1437</v>
      </c>
      <c r="D1497" s="34">
        <v>9198.7999999999993</v>
      </c>
      <c r="E1497" s="34" t="s">
        <v>13497</v>
      </c>
      <c r="F1497" s="35" t="s">
        <v>4</v>
      </c>
      <c r="G1497" s="3"/>
      <c r="H1497" s="3"/>
      <c r="I1497" s="3"/>
    </row>
    <row r="1498" spans="1:9">
      <c r="A1498" s="33" t="s">
        <v>10496</v>
      </c>
      <c r="B1498" s="33" t="s">
        <v>5901</v>
      </c>
      <c r="C1498" s="15" t="s">
        <v>1438</v>
      </c>
      <c r="D1498" s="34">
        <v>5954.4416666666648</v>
      </c>
      <c r="E1498" s="34" t="s">
        <v>13497</v>
      </c>
      <c r="F1498" s="35" t="s">
        <v>4</v>
      </c>
      <c r="G1498" s="3"/>
      <c r="H1498" s="3"/>
      <c r="I1498" s="3"/>
    </row>
    <row r="1499" spans="1:9">
      <c r="A1499" s="33" t="s">
        <v>10497</v>
      </c>
      <c r="B1499" s="33" t="s">
        <v>5902</v>
      </c>
      <c r="C1499" s="15" t="s">
        <v>1439</v>
      </c>
      <c r="D1499" s="34">
        <v>25621.392800000001</v>
      </c>
      <c r="E1499" s="34" t="s">
        <v>13497</v>
      </c>
      <c r="F1499" s="35" t="s">
        <v>4</v>
      </c>
      <c r="G1499" s="3"/>
      <c r="H1499" s="3"/>
      <c r="I1499" s="3"/>
    </row>
    <row r="1500" spans="1:9">
      <c r="A1500" s="33" t="s">
        <v>10498</v>
      </c>
      <c r="B1500" s="33" t="s">
        <v>5903</v>
      </c>
      <c r="C1500" s="15" t="s">
        <v>1440</v>
      </c>
      <c r="D1500" s="34">
        <v>8609.130000000001</v>
      </c>
      <c r="E1500" s="34" t="s">
        <v>13497</v>
      </c>
      <c r="F1500" s="35" t="s">
        <v>4</v>
      </c>
      <c r="G1500" s="3"/>
      <c r="H1500" s="3"/>
      <c r="I1500" s="3"/>
    </row>
    <row r="1501" spans="1:9">
      <c r="A1501" s="33" t="s">
        <v>10499</v>
      </c>
      <c r="B1501" s="33" t="s">
        <v>5904</v>
      </c>
      <c r="C1501" s="15" t="s">
        <v>1441</v>
      </c>
      <c r="D1501" s="34">
        <v>55575</v>
      </c>
      <c r="E1501" s="34" t="s">
        <v>13497</v>
      </c>
      <c r="F1501" s="35" t="s">
        <v>4</v>
      </c>
      <c r="G1501" s="3"/>
      <c r="H1501" s="3"/>
      <c r="I1501" s="3"/>
    </row>
    <row r="1502" spans="1:9">
      <c r="A1502" s="33" t="s">
        <v>10500</v>
      </c>
      <c r="B1502" s="33" t="s">
        <v>5905</v>
      </c>
      <c r="C1502" s="15" t="s">
        <v>1442</v>
      </c>
      <c r="D1502" s="34">
        <v>7306.3314</v>
      </c>
      <c r="E1502" s="34" t="s">
        <v>13497</v>
      </c>
      <c r="F1502" s="35" t="s">
        <v>4</v>
      </c>
      <c r="G1502" s="3"/>
      <c r="H1502" s="3"/>
      <c r="I1502" s="3"/>
    </row>
    <row r="1503" spans="1:9">
      <c r="A1503" s="33" t="s">
        <v>10501</v>
      </c>
      <c r="B1503" s="33" t="s">
        <v>5906</v>
      </c>
      <c r="C1503" s="15" t="s">
        <v>1443</v>
      </c>
      <c r="D1503" s="34">
        <v>36078.207199999997</v>
      </c>
      <c r="E1503" s="34" t="s">
        <v>13497</v>
      </c>
      <c r="F1503" s="35" t="s">
        <v>4</v>
      </c>
      <c r="G1503" s="3"/>
      <c r="H1503" s="3"/>
      <c r="I1503" s="3"/>
    </row>
    <row r="1504" spans="1:9">
      <c r="A1504" s="33" t="s">
        <v>10502</v>
      </c>
      <c r="B1504" s="33" t="s">
        <v>5907</v>
      </c>
      <c r="C1504" s="15" t="s">
        <v>1444</v>
      </c>
      <c r="D1504" s="34">
        <v>74241.45</v>
      </c>
      <c r="E1504" s="34" t="s">
        <v>13497</v>
      </c>
      <c r="F1504" s="35" t="s">
        <v>4</v>
      </c>
      <c r="G1504" s="3"/>
      <c r="H1504" s="3"/>
      <c r="I1504" s="3"/>
    </row>
    <row r="1505" spans="1:9">
      <c r="A1505" s="33" t="s">
        <v>10503</v>
      </c>
      <c r="B1505" s="33" t="s">
        <v>5908</v>
      </c>
      <c r="C1505" s="15" t="s">
        <v>1445</v>
      </c>
      <c r="D1505" s="34">
        <v>55575</v>
      </c>
      <c r="E1505" s="34" t="s">
        <v>13497</v>
      </c>
      <c r="F1505" s="35" t="s">
        <v>4</v>
      </c>
      <c r="G1505" s="3"/>
      <c r="H1505" s="3"/>
      <c r="I1505" s="3"/>
    </row>
    <row r="1506" spans="1:9">
      <c r="A1506" s="33" t="s">
        <v>10504</v>
      </c>
      <c r="B1506" s="33" t="s">
        <v>5909</v>
      </c>
      <c r="C1506" s="15" t="s">
        <v>1446</v>
      </c>
      <c r="D1506" s="34">
        <v>63024</v>
      </c>
      <c r="E1506" s="34" t="s">
        <v>13497</v>
      </c>
      <c r="F1506" s="35" t="s">
        <v>4</v>
      </c>
      <c r="G1506" s="3"/>
      <c r="H1506" s="3"/>
      <c r="I1506" s="3"/>
    </row>
    <row r="1507" spans="1:9">
      <c r="A1507" s="33" t="s">
        <v>10505</v>
      </c>
      <c r="B1507" s="33" t="s">
        <v>5910</v>
      </c>
      <c r="C1507" s="15" t="s">
        <v>1447</v>
      </c>
      <c r="D1507" s="34">
        <v>10972</v>
      </c>
      <c r="E1507" s="34" t="s">
        <v>13497</v>
      </c>
      <c r="F1507" s="35" t="s">
        <v>4</v>
      </c>
      <c r="G1507" s="3"/>
      <c r="H1507" s="3"/>
      <c r="I1507" s="3"/>
    </row>
    <row r="1508" spans="1:9">
      <c r="A1508" s="33" t="s">
        <v>10506</v>
      </c>
      <c r="B1508" s="33" t="s">
        <v>5911</v>
      </c>
      <c r="C1508" s="15" t="s">
        <v>1448</v>
      </c>
      <c r="D1508" s="34">
        <v>148500</v>
      </c>
      <c r="E1508" s="34" t="s">
        <v>13497</v>
      </c>
      <c r="F1508" s="35" t="s">
        <v>4</v>
      </c>
      <c r="G1508" s="3"/>
      <c r="H1508" s="3"/>
      <c r="I1508" s="3"/>
    </row>
    <row r="1509" spans="1:9">
      <c r="A1509" s="33" t="s">
        <v>10507</v>
      </c>
      <c r="B1509" s="33" t="s">
        <v>5912</v>
      </c>
      <c r="C1509" s="15" t="s">
        <v>1449</v>
      </c>
      <c r="D1509" s="34">
        <v>353</v>
      </c>
      <c r="E1509" s="34" t="s">
        <v>13497</v>
      </c>
      <c r="F1509" s="35" t="s">
        <v>4</v>
      </c>
      <c r="G1509" s="3"/>
      <c r="H1509" s="3"/>
      <c r="I1509" s="3"/>
    </row>
    <row r="1510" spans="1:9">
      <c r="A1510" s="33" t="s">
        <v>10508</v>
      </c>
      <c r="B1510" s="33" t="s">
        <v>5913</v>
      </c>
      <c r="C1510" s="15" t="s">
        <v>1450</v>
      </c>
      <c r="D1510" s="34">
        <v>37238</v>
      </c>
      <c r="E1510" s="34" t="s">
        <v>13497</v>
      </c>
      <c r="F1510" s="35" t="s">
        <v>4</v>
      </c>
      <c r="G1510" s="3"/>
      <c r="H1510" s="3"/>
      <c r="I1510" s="3"/>
    </row>
    <row r="1511" spans="1:9">
      <c r="A1511" s="33" t="s">
        <v>10509</v>
      </c>
      <c r="B1511" s="33" t="s">
        <v>5914</v>
      </c>
      <c r="C1511" s="15" t="s">
        <v>1451</v>
      </c>
      <c r="D1511" s="34">
        <v>7247</v>
      </c>
      <c r="E1511" s="34" t="s">
        <v>13497</v>
      </c>
      <c r="F1511" s="35" t="s">
        <v>4</v>
      </c>
      <c r="G1511" s="3"/>
      <c r="H1511" s="3"/>
      <c r="I1511" s="3"/>
    </row>
    <row r="1512" spans="1:9">
      <c r="A1512" s="33" t="s">
        <v>10510</v>
      </c>
      <c r="B1512" s="33" t="s">
        <v>5915</v>
      </c>
      <c r="C1512" s="15" t="s">
        <v>1452</v>
      </c>
      <c r="D1512" s="34">
        <v>33244.15</v>
      </c>
      <c r="E1512" s="34" t="s">
        <v>13497</v>
      </c>
      <c r="F1512" s="35" t="s">
        <v>4</v>
      </c>
      <c r="G1512" s="3"/>
      <c r="H1512" s="3"/>
      <c r="I1512" s="3"/>
    </row>
    <row r="1513" spans="1:9">
      <c r="A1513" s="33" t="s">
        <v>10511</v>
      </c>
      <c r="B1513" s="33" t="s">
        <v>5916</v>
      </c>
      <c r="C1513" s="15" t="s">
        <v>1453</v>
      </c>
      <c r="D1513" s="34">
        <v>1191952.2</v>
      </c>
      <c r="E1513" s="34" t="s">
        <v>13497</v>
      </c>
      <c r="F1513" s="35" t="s">
        <v>177</v>
      </c>
      <c r="G1513" s="3"/>
      <c r="H1513" s="3"/>
      <c r="I1513" s="3"/>
    </row>
    <row r="1514" spans="1:9">
      <c r="A1514" s="33" t="s">
        <v>10512</v>
      </c>
      <c r="B1514" s="33" t="s">
        <v>5917</v>
      </c>
      <c r="C1514" s="15" t="s">
        <v>1454</v>
      </c>
      <c r="D1514" s="34">
        <v>5686</v>
      </c>
      <c r="E1514" s="34" t="s">
        <v>13497</v>
      </c>
      <c r="F1514" s="35" t="s">
        <v>4</v>
      </c>
      <c r="G1514" s="3"/>
      <c r="H1514" s="3"/>
      <c r="I1514" s="3"/>
    </row>
    <row r="1515" spans="1:9">
      <c r="A1515" s="33" t="s">
        <v>10513</v>
      </c>
      <c r="B1515" s="33" t="s">
        <v>5918</v>
      </c>
      <c r="C1515" s="15" t="s">
        <v>5919</v>
      </c>
      <c r="D1515" s="36">
        <v>6690</v>
      </c>
      <c r="E1515" s="34" t="s">
        <v>13497</v>
      </c>
      <c r="F1515" s="35" t="s">
        <v>4</v>
      </c>
      <c r="G1515" s="3"/>
      <c r="H1515" s="3"/>
      <c r="I1515" s="3"/>
    </row>
    <row r="1516" spans="1:9">
      <c r="A1516" s="33" t="s">
        <v>10514</v>
      </c>
      <c r="B1516" s="33" t="s">
        <v>5920</v>
      </c>
      <c r="C1516" s="15" t="s">
        <v>5921</v>
      </c>
      <c r="D1516" s="36">
        <v>15348</v>
      </c>
      <c r="E1516" s="34" t="s">
        <v>13497</v>
      </c>
      <c r="F1516" s="35" t="s">
        <v>4</v>
      </c>
      <c r="G1516" s="3"/>
      <c r="H1516" s="3"/>
      <c r="I1516" s="3"/>
    </row>
    <row r="1517" spans="1:9">
      <c r="A1517" s="33" t="s">
        <v>10515</v>
      </c>
      <c r="B1517" s="33" t="s">
        <v>5922</v>
      </c>
      <c r="C1517" s="15" t="s">
        <v>1455</v>
      </c>
      <c r="D1517" s="34">
        <v>27593.5</v>
      </c>
      <c r="E1517" s="34" t="s">
        <v>13497</v>
      </c>
      <c r="F1517" s="35" t="s">
        <v>4</v>
      </c>
      <c r="G1517" s="3"/>
      <c r="H1517" s="3"/>
      <c r="I1517" s="3"/>
    </row>
    <row r="1518" spans="1:9">
      <c r="A1518" s="33" t="s">
        <v>10516</v>
      </c>
      <c r="B1518" s="33" t="s">
        <v>5923</v>
      </c>
      <c r="C1518" s="15" t="s">
        <v>1456</v>
      </c>
      <c r="D1518" s="34">
        <v>7392</v>
      </c>
      <c r="E1518" s="34" t="s">
        <v>13497</v>
      </c>
      <c r="F1518" s="35" t="s">
        <v>4</v>
      </c>
      <c r="G1518" s="3"/>
      <c r="H1518" s="3"/>
      <c r="I1518" s="3"/>
    </row>
    <row r="1519" spans="1:9">
      <c r="A1519" s="33" t="s">
        <v>10517</v>
      </c>
      <c r="B1519" s="33" t="s">
        <v>5924</v>
      </c>
      <c r="C1519" s="15" t="s">
        <v>1457</v>
      </c>
      <c r="D1519" s="34">
        <v>22607.739067320003</v>
      </c>
      <c r="E1519" s="34" t="s">
        <v>13497</v>
      </c>
      <c r="F1519" s="35" t="s">
        <v>4</v>
      </c>
      <c r="G1519" s="3"/>
      <c r="H1519" s="3"/>
      <c r="I1519" s="3"/>
    </row>
    <row r="1520" spans="1:9">
      <c r="A1520" s="33" t="s">
        <v>10518</v>
      </c>
      <c r="B1520" s="33" t="s">
        <v>5925</v>
      </c>
      <c r="C1520" s="15" t="s">
        <v>1458</v>
      </c>
      <c r="D1520" s="34">
        <v>34437.5</v>
      </c>
      <c r="E1520" s="34" t="s">
        <v>13497</v>
      </c>
      <c r="F1520" s="35" t="s">
        <v>4</v>
      </c>
      <c r="G1520" s="3"/>
      <c r="H1520" s="3"/>
      <c r="I1520" s="3"/>
    </row>
    <row r="1521" spans="1:9">
      <c r="A1521" s="33" t="s">
        <v>10519</v>
      </c>
      <c r="B1521" s="33" t="s">
        <v>5926</v>
      </c>
      <c r="C1521" s="15" t="s">
        <v>1459</v>
      </c>
      <c r="D1521" s="34">
        <v>27806.862600000004</v>
      </c>
      <c r="E1521" s="34" t="s">
        <v>13497</v>
      </c>
      <c r="F1521" s="35" t="s">
        <v>4</v>
      </c>
      <c r="G1521" s="3"/>
      <c r="H1521" s="3"/>
      <c r="I1521" s="3"/>
    </row>
    <row r="1522" spans="1:9">
      <c r="A1522" s="33" t="s">
        <v>10520</v>
      </c>
      <c r="B1522" s="33" t="s">
        <v>5927</v>
      </c>
      <c r="C1522" s="15" t="s">
        <v>1460</v>
      </c>
      <c r="D1522" s="34">
        <v>34447.65</v>
      </c>
      <c r="E1522" s="34" t="s">
        <v>13497</v>
      </c>
      <c r="F1522" s="35" t="s">
        <v>4</v>
      </c>
      <c r="G1522" s="3"/>
      <c r="H1522" s="3"/>
      <c r="I1522" s="3"/>
    </row>
    <row r="1523" spans="1:9">
      <c r="A1523" s="33" t="s">
        <v>10521</v>
      </c>
      <c r="B1523" s="33" t="s">
        <v>5928</v>
      </c>
      <c r="C1523" s="15" t="s">
        <v>1461</v>
      </c>
      <c r="D1523" s="34">
        <v>50648.5</v>
      </c>
      <c r="E1523" s="34" t="s">
        <v>13497</v>
      </c>
      <c r="F1523" s="35" t="s">
        <v>4</v>
      </c>
      <c r="G1523" s="3"/>
      <c r="H1523" s="3"/>
      <c r="I1523" s="3"/>
    </row>
    <row r="1524" spans="1:9">
      <c r="A1524" s="33" t="s">
        <v>10522</v>
      </c>
      <c r="B1524" s="33" t="s">
        <v>5929</v>
      </c>
      <c r="C1524" s="15" t="s">
        <v>1462</v>
      </c>
      <c r="D1524" s="34">
        <v>15248.250000000002</v>
      </c>
      <c r="E1524" s="34" t="s">
        <v>13497</v>
      </c>
      <c r="F1524" s="35" t="s">
        <v>4</v>
      </c>
      <c r="G1524" s="3"/>
      <c r="H1524" s="3"/>
      <c r="I1524" s="3"/>
    </row>
    <row r="1525" spans="1:9">
      <c r="A1525" s="33" t="s">
        <v>10523</v>
      </c>
      <c r="B1525" s="33" t="s">
        <v>5930</v>
      </c>
      <c r="C1525" s="15" t="s">
        <v>1463</v>
      </c>
      <c r="D1525" s="34">
        <v>35933.333333333299</v>
      </c>
      <c r="E1525" s="34" t="s">
        <v>13497</v>
      </c>
      <c r="F1525" s="35" t="s">
        <v>4</v>
      </c>
      <c r="G1525" s="3"/>
      <c r="H1525" s="3"/>
      <c r="I1525" s="3"/>
    </row>
    <row r="1526" spans="1:9">
      <c r="A1526" s="33" t="s">
        <v>10524</v>
      </c>
      <c r="B1526" s="33" t="s">
        <v>5931</v>
      </c>
      <c r="C1526" s="15" t="s">
        <v>1464</v>
      </c>
      <c r="D1526" s="34">
        <v>57266.25</v>
      </c>
      <c r="E1526" s="34" t="s">
        <v>13497</v>
      </c>
      <c r="F1526" s="35" t="s">
        <v>4</v>
      </c>
      <c r="G1526" s="3"/>
      <c r="H1526" s="3"/>
      <c r="I1526" s="3"/>
    </row>
    <row r="1527" spans="1:9">
      <c r="A1527" s="33" t="s">
        <v>10525</v>
      </c>
      <c r="B1527" s="33" t="s">
        <v>5932</v>
      </c>
      <c r="C1527" s="15" t="s">
        <v>1465</v>
      </c>
      <c r="D1527" s="34">
        <v>15585.504000000001</v>
      </c>
      <c r="E1527" s="34" t="s">
        <v>13497</v>
      </c>
      <c r="F1527" s="35" t="s">
        <v>4</v>
      </c>
      <c r="G1527" s="3"/>
      <c r="H1527" s="3"/>
      <c r="I1527" s="3"/>
    </row>
    <row r="1528" spans="1:9">
      <c r="A1528" s="33" t="s">
        <v>10526</v>
      </c>
      <c r="B1528" s="33" t="s">
        <v>5933</v>
      </c>
      <c r="C1528" s="15" t="s">
        <v>1466</v>
      </c>
      <c r="D1528" s="34">
        <v>56808.1</v>
      </c>
      <c r="E1528" s="34" t="s">
        <v>13497</v>
      </c>
      <c r="F1528" s="35" t="s">
        <v>4</v>
      </c>
      <c r="G1528" s="3"/>
      <c r="H1528" s="3"/>
      <c r="I1528" s="3"/>
    </row>
    <row r="1529" spans="1:9">
      <c r="A1529" s="33" t="s">
        <v>10527</v>
      </c>
      <c r="B1529" s="33" t="s">
        <v>5934</v>
      </c>
      <c r="C1529" s="15" t="s">
        <v>1467</v>
      </c>
      <c r="D1529" s="34">
        <v>77177.8</v>
      </c>
      <c r="E1529" s="34" t="s">
        <v>13497</v>
      </c>
      <c r="F1529" s="35" t="s">
        <v>4</v>
      </c>
      <c r="G1529" s="3"/>
      <c r="H1529" s="3"/>
      <c r="I1529" s="3"/>
    </row>
    <row r="1530" spans="1:9">
      <c r="A1530" s="33" t="s">
        <v>10528</v>
      </c>
      <c r="B1530" s="33" t="s">
        <v>5935</v>
      </c>
      <c r="C1530" s="15" t="s">
        <v>1468</v>
      </c>
      <c r="D1530" s="34">
        <v>64600</v>
      </c>
      <c r="E1530" s="34" t="s">
        <v>13497</v>
      </c>
      <c r="F1530" s="35" t="s">
        <v>4</v>
      </c>
      <c r="G1530" s="3"/>
      <c r="H1530" s="3"/>
      <c r="I1530" s="3"/>
    </row>
    <row r="1531" spans="1:9">
      <c r="A1531" s="33" t="s">
        <v>10529</v>
      </c>
      <c r="B1531" s="33" t="s">
        <v>5936</v>
      </c>
      <c r="C1531" s="15" t="s">
        <v>1469</v>
      </c>
      <c r="D1531" s="34">
        <v>5833.5</v>
      </c>
      <c r="E1531" s="34" t="s">
        <v>13497</v>
      </c>
      <c r="F1531" s="35" t="s">
        <v>4</v>
      </c>
      <c r="G1531" s="3"/>
      <c r="H1531" s="3"/>
      <c r="I1531" s="3"/>
    </row>
    <row r="1532" spans="1:9">
      <c r="A1532" s="33" t="s">
        <v>10530</v>
      </c>
      <c r="B1532" s="33" t="s">
        <v>5937</v>
      </c>
      <c r="C1532" s="15" t="s">
        <v>5938</v>
      </c>
      <c r="D1532" s="36">
        <v>14553.000000000002</v>
      </c>
      <c r="E1532" s="34" t="s">
        <v>13497</v>
      </c>
      <c r="F1532" s="35" t="s">
        <v>4</v>
      </c>
      <c r="G1532" s="3"/>
      <c r="H1532" s="3"/>
      <c r="I1532" s="3"/>
    </row>
    <row r="1533" spans="1:9">
      <c r="A1533" s="33" t="s">
        <v>10531</v>
      </c>
      <c r="B1533" s="33" t="s">
        <v>5939</v>
      </c>
      <c r="C1533" s="15" t="s">
        <v>1470</v>
      </c>
      <c r="D1533" s="34">
        <v>12213.825000000001</v>
      </c>
      <c r="E1533" s="34" t="s">
        <v>13497</v>
      </c>
      <c r="F1533" s="35" t="s">
        <v>4</v>
      </c>
      <c r="G1533" s="3"/>
      <c r="H1533" s="3"/>
      <c r="I1533" s="3"/>
    </row>
    <row r="1534" spans="1:9">
      <c r="A1534" s="33" t="s">
        <v>10532</v>
      </c>
      <c r="B1534" s="33" t="s">
        <v>5940</v>
      </c>
      <c r="C1534" s="15" t="s">
        <v>1471</v>
      </c>
      <c r="D1534" s="34">
        <v>28391</v>
      </c>
      <c r="E1534" s="34" t="s">
        <v>13497</v>
      </c>
      <c r="F1534" s="35" t="s">
        <v>4</v>
      </c>
      <c r="G1534" s="3"/>
      <c r="H1534" s="3"/>
      <c r="I1534" s="3"/>
    </row>
    <row r="1535" spans="1:9">
      <c r="A1535" s="33" t="s">
        <v>10533</v>
      </c>
      <c r="B1535" s="33" t="s">
        <v>5941</v>
      </c>
      <c r="C1535" s="15" t="s">
        <v>1472</v>
      </c>
      <c r="D1535" s="34">
        <v>32934.199999999997</v>
      </c>
      <c r="E1535" s="34" t="s">
        <v>13497</v>
      </c>
      <c r="F1535" s="35" t="s">
        <v>4</v>
      </c>
      <c r="G1535" s="3"/>
      <c r="H1535" s="3"/>
      <c r="I1535" s="3"/>
    </row>
    <row r="1536" spans="1:9">
      <c r="A1536" s="33" t="s">
        <v>10534</v>
      </c>
      <c r="B1536" s="33" t="s">
        <v>5942</v>
      </c>
      <c r="C1536" s="15" t="s">
        <v>1473</v>
      </c>
      <c r="D1536" s="34">
        <v>4222.3999999999996</v>
      </c>
      <c r="E1536" s="34" t="s">
        <v>13497</v>
      </c>
      <c r="F1536" s="35" t="s">
        <v>4</v>
      </c>
      <c r="G1536" s="3"/>
      <c r="H1536" s="3"/>
      <c r="I1536" s="3"/>
    </row>
    <row r="1537" spans="1:9">
      <c r="A1537" s="33" t="s">
        <v>10535</v>
      </c>
      <c r="B1537" s="33" t="s">
        <v>5943</v>
      </c>
      <c r="C1537" s="15" t="s">
        <v>1474</v>
      </c>
      <c r="D1537" s="34">
        <v>6054.75</v>
      </c>
      <c r="E1537" s="34" t="s">
        <v>13497</v>
      </c>
      <c r="F1537" s="35" t="s">
        <v>4</v>
      </c>
      <c r="G1537" s="3"/>
      <c r="H1537" s="3"/>
      <c r="I1537" s="3"/>
    </row>
    <row r="1538" spans="1:9">
      <c r="A1538" s="33" t="s">
        <v>10536</v>
      </c>
      <c r="B1538" s="33" t="s">
        <v>5944</v>
      </c>
      <c r="C1538" s="15" t="s">
        <v>1475</v>
      </c>
      <c r="D1538" s="34">
        <v>4300.7</v>
      </c>
      <c r="E1538" s="34" t="s">
        <v>13497</v>
      </c>
      <c r="F1538" s="35" t="s">
        <v>4</v>
      </c>
      <c r="G1538" s="3"/>
      <c r="H1538" s="3"/>
      <c r="I1538" s="3"/>
    </row>
    <row r="1539" spans="1:9">
      <c r="A1539" s="33" t="s">
        <v>10537</v>
      </c>
      <c r="B1539" s="33" t="s">
        <v>5945</v>
      </c>
      <c r="C1539" s="15" t="s">
        <v>1476</v>
      </c>
      <c r="D1539" s="34">
        <v>12765.487499999999</v>
      </c>
      <c r="E1539" s="34" t="s">
        <v>13497</v>
      </c>
      <c r="F1539" s="35" t="s">
        <v>4</v>
      </c>
      <c r="G1539" s="3"/>
      <c r="H1539" s="3"/>
      <c r="I1539" s="3"/>
    </row>
    <row r="1540" spans="1:9">
      <c r="A1540" s="33" t="s">
        <v>10538</v>
      </c>
      <c r="B1540" s="33" t="s">
        <v>5946</v>
      </c>
      <c r="C1540" s="15" t="s">
        <v>1477</v>
      </c>
      <c r="D1540" s="34">
        <v>13750.1</v>
      </c>
      <c r="E1540" s="34" t="s">
        <v>13497</v>
      </c>
      <c r="F1540" s="35" t="s">
        <v>4</v>
      </c>
      <c r="G1540" s="3"/>
      <c r="H1540" s="3"/>
      <c r="I1540" s="3"/>
    </row>
    <row r="1541" spans="1:9">
      <c r="A1541" s="33" t="s">
        <v>10539</v>
      </c>
      <c r="B1541" s="33" t="s">
        <v>5947</v>
      </c>
      <c r="C1541" s="15" t="s">
        <v>5948</v>
      </c>
      <c r="D1541" s="36">
        <v>7557.3</v>
      </c>
      <c r="E1541" s="34" t="s">
        <v>13497</v>
      </c>
      <c r="F1541" s="35" t="s">
        <v>4</v>
      </c>
      <c r="G1541" s="3"/>
      <c r="H1541" s="3"/>
      <c r="I1541" s="3"/>
    </row>
    <row r="1542" spans="1:9">
      <c r="A1542" s="33" t="s">
        <v>10540</v>
      </c>
      <c r="B1542" s="33" t="s">
        <v>5949</v>
      </c>
      <c r="C1542" s="15" t="s">
        <v>1478</v>
      </c>
      <c r="D1542" s="34">
        <v>4555.8999999999996</v>
      </c>
      <c r="E1542" s="34" t="s">
        <v>13497</v>
      </c>
      <c r="F1542" s="35" t="s">
        <v>4</v>
      </c>
      <c r="G1542" s="3"/>
      <c r="H1542" s="3"/>
      <c r="I1542" s="3"/>
    </row>
    <row r="1543" spans="1:9">
      <c r="A1543" s="33" t="s">
        <v>10541</v>
      </c>
      <c r="B1543" s="33" t="s">
        <v>5950</v>
      </c>
      <c r="C1543" s="15" t="s">
        <v>1479</v>
      </c>
      <c r="D1543" s="34">
        <v>106526.875</v>
      </c>
      <c r="E1543" s="34" t="s">
        <v>13497</v>
      </c>
      <c r="F1543" s="35" t="s">
        <v>4</v>
      </c>
      <c r="G1543" s="3"/>
      <c r="H1543" s="3"/>
      <c r="I1543" s="3"/>
    </row>
    <row r="1544" spans="1:9">
      <c r="A1544" s="33" t="s">
        <v>10542</v>
      </c>
      <c r="B1544" s="33" t="s">
        <v>5951</v>
      </c>
      <c r="C1544" s="15" t="s">
        <v>1480</v>
      </c>
      <c r="D1544" s="34">
        <v>10440</v>
      </c>
      <c r="E1544" s="34" t="s">
        <v>13497</v>
      </c>
      <c r="F1544" s="35" t="s">
        <v>4</v>
      </c>
      <c r="G1544" s="3"/>
      <c r="H1544" s="3"/>
      <c r="I1544" s="3"/>
    </row>
    <row r="1545" spans="1:9">
      <c r="A1545" s="33" t="s">
        <v>10543</v>
      </c>
      <c r="B1545" s="33" t="s">
        <v>5952</v>
      </c>
      <c r="C1545" s="15" t="s">
        <v>1481</v>
      </c>
      <c r="D1545" s="34">
        <v>92972.55</v>
      </c>
      <c r="E1545" s="34" t="s">
        <v>13497</v>
      </c>
      <c r="F1545" s="35" t="s">
        <v>4</v>
      </c>
      <c r="G1545" s="3"/>
      <c r="H1545" s="3"/>
      <c r="I1545" s="3"/>
    </row>
    <row r="1546" spans="1:9">
      <c r="A1546" s="33" t="s">
        <v>10544</v>
      </c>
      <c r="B1546" s="33" t="s">
        <v>5953</v>
      </c>
      <c r="C1546" s="15" t="s">
        <v>1482</v>
      </c>
      <c r="D1546" s="34">
        <v>6624</v>
      </c>
      <c r="E1546" s="34" t="s">
        <v>13497</v>
      </c>
      <c r="F1546" s="35" t="s">
        <v>4</v>
      </c>
      <c r="G1546" s="3"/>
      <c r="H1546" s="3"/>
      <c r="I1546" s="3"/>
    </row>
    <row r="1547" spans="1:9">
      <c r="A1547" s="33" t="s">
        <v>10545</v>
      </c>
      <c r="B1547" s="33" t="s">
        <v>5954</v>
      </c>
      <c r="C1547" s="15" t="s">
        <v>1483</v>
      </c>
      <c r="D1547" s="34">
        <v>18193.150000000001</v>
      </c>
      <c r="E1547" s="34" t="s">
        <v>13497</v>
      </c>
      <c r="F1547" s="35" t="s">
        <v>4</v>
      </c>
      <c r="G1547" s="3"/>
      <c r="H1547" s="3"/>
      <c r="I1547" s="3"/>
    </row>
    <row r="1548" spans="1:9">
      <c r="A1548" s="33" t="s">
        <v>10546</v>
      </c>
      <c r="B1548" s="33" t="s">
        <v>5955</v>
      </c>
      <c r="C1548" s="15" t="s">
        <v>1484</v>
      </c>
      <c r="D1548" s="34">
        <v>13875.05</v>
      </c>
      <c r="E1548" s="34" t="s">
        <v>13497</v>
      </c>
      <c r="F1548" s="35" t="s">
        <v>4</v>
      </c>
      <c r="G1548" s="3"/>
      <c r="H1548" s="3"/>
      <c r="I1548" s="3"/>
    </row>
    <row r="1549" spans="1:9">
      <c r="A1549" s="33" t="s">
        <v>10547</v>
      </c>
      <c r="B1549" s="33" t="s">
        <v>5956</v>
      </c>
      <c r="C1549" s="15" t="s">
        <v>1485</v>
      </c>
      <c r="D1549" s="34">
        <v>131064.05</v>
      </c>
      <c r="E1549" s="34" t="s">
        <v>13497</v>
      </c>
      <c r="F1549" s="35" t="s">
        <v>4</v>
      </c>
      <c r="G1549" s="3"/>
      <c r="H1549" s="3"/>
      <c r="I1549" s="3"/>
    </row>
    <row r="1550" spans="1:9">
      <c r="A1550" s="33" t="s">
        <v>10548</v>
      </c>
      <c r="B1550" s="33" t="s">
        <v>5957</v>
      </c>
      <c r="C1550" s="15" t="s">
        <v>1486</v>
      </c>
      <c r="D1550" s="34">
        <v>79125.05</v>
      </c>
      <c r="E1550" s="34" t="s">
        <v>13497</v>
      </c>
      <c r="F1550" s="35" t="s">
        <v>4</v>
      </c>
      <c r="G1550" s="3"/>
      <c r="H1550" s="3"/>
      <c r="I1550" s="3"/>
    </row>
    <row r="1551" spans="1:9">
      <c r="A1551" s="33" t="s">
        <v>10549</v>
      </c>
      <c r="B1551" s="33" t="s">
        <v>5958</v>
      </c>
      <c r="C1551" s="15" t="s">
        <v>1487</v>
      </c>
      <c r="D1551" s="34">
        <v>25085</v>
      </c>
      <c r="E1551" s="34" t="s">
        <v>13497</v>
      </c>
      <c r="F1551" s="35" t="s">
        <v>4</v>
      </c>
      <c r="G1551" s="3"/>
      <c r="H1551" s="3"/>
      <c r="I1551" s="3"/>
    </row>
    <row r="1552" spans="1:9">
      <c r="A1552" s="33" t="s">
        <v>10550</v>
      </c>
      <c r="B1552" s="33" t="s">
        <v>5959</v>
      </c>
      <c r="C1552" s="15" t="s">
        <v>1488</v>
      </c>
      <c r="D1552" s="34">
        <v>15983.35</v>
      </c>
      <c r="E1552" s="34" t="s">
        <v>13497</v>
      </c>
      <c r="F1552" s="35" t="s">
        <v>4</v>
      </c>
      <c r="G1552" s="3"/>
      <c r="H1552" s="3"/>
      <c r="I1552" s="3"/>
    </row>
    <row r="1553" spans="1:9">
      <c r="A1553" s="33" t="s">
        <v>10551</v>
      </c>
      <c r="B1553" s="33" t="s">
        <v>5960</v>
      </c>
      <c r="C1553" s="15" t="s">
        <v>1489</v>
      </c>
      <c r="D1553" s="34">
        <v>3117.4444444444434</v>
      </c>
      <c r="E1553" s="34" t="s">
        <v>13497</v>
      </c>
      <c r="F1553" s="35" t="s">
        <v>4</v>
      </c>
      <c r="G1553" s="3"/>
      <c r="H1553" s="3"/>
      <c r="I1553" s="3"/>
    </row>
    <row r="1554" spans="1:9">
      <c r="A1554" s="33" t="s">
        <v>10552</v>
      </c>
      <c r="B1554" s="33" t="s">
        <v>5961</v>
      </c>
      <c r="C1554" s="15" t="s">
        <v>1490</v>
      </c>
      <c r="D1554" s="34">
        <v>3042</v>
      </c>
      <c r="E1554" s="34" t="s">
        <v>13497</v>
      </c>
      <c r="F1554" s="35" t="s">
        <v>4</v>
      </c>
      <c r="G1554" s="3"/>
      <c r="H1554" s="3"/>
      <c r="I1554" s="3"/>
    </row>
    <row r="1555" spans="1:9">
      <c r="A1555" s="33" t="s">
        <v>10553</v>
      </c>
      <c r="B1555" s="33" t="s">
        <v>5962</v>
      </c>
      <c r="C1555" s="15" t="s">
        <v>1491</v>
      </c>
      <c r="D1555" s="34">
        <v>4214.7777777777765</v>
      </c>
      <c r="E1555" s="34" t="s">
        <v>13497</v>
      </c>
      <c r="F1555" s="35" t="s">
        <v>4</v>
      </c>
      <c r="G1555" s="3"/>
      <c r="H1555" s="3"/>
      <c r="I1555" s="3"/>
    </row>
    <row r="1556" spans="1:9">
      <c r="A1556" s="33" t="s">
        <v>10554</v>
      </c>
      <c r="B1556" s="33" t="s">
        <v>5963</v>
      </c>
      <c r="C1556" s="15" t="s">
        <v>1492</v>
      </c>
      <c r="D1556" s="34">
        <v>2937.4611111111099</v>
      </c>
      <c r="E1556" s="34" t="s">
        <v>13497</v>
      </c>
      <c r="F1556" s="35" t="s">
        <v>4</v>
      </c>
      <c r="G1556" s="3"/>
      <c r="H1556" s="3"/>
      <c r="I1556" s="3"/>
    </row>
    <row r="1557" spans="1:9">
      <c r="A1557" s="33" t="s">
        <v>10555</v>
      </c>
      <c r="B1557" s="33" t="s">
        <v>5964</v>
      </c>
      <c r="C1557" s="15" t="s">
        <v>1493</v>
      </c>
      <c r="D1557" s="34">
        <v>4182.6561904761911</v>
      </c>
      <c r="E1557" s="34" t="s">
        <v>13497</v>
      </c>
      <c r="F1557" s="35" t="s">
        <v>4</v>
      </c>
      <c r="G1557" s="3"/>
      <c r="H1557" s="3"/>
      <c r="I1557" s="3"/>
    </row>
    <row r="1558" spans="1:9">
      <c r="A1558" s="33" t="s">
        <v>10556</v>
      </c>
      <c r="B1558" s="33" t="s">
        <v>5965</v>
      </c>
      <c r="C1558" s="15" t="s">
        <v>1494</v>
      </c>
      <c r="D1558" s="34">
        <v>3683.5555555555534</v>
      </c>
      <c r="E1558" s="34" t="s">
        <v>13497</v>
      </c>
      <c r="F1558" s="35" t="s">
        <v>4</v>
      </c>
      <c r="G1558" s="3"/>
      <c r="H1558" s="3"/>
      <c r="I1558" s="3"/>
    </row>
    <row r="1559" spans="1:9">
      <c r="A1559" s="33" t="s">
        <v>10557</v>
      </c>
      <c r="B1559" s="33" t="s">
        <v>5966</v>
      </c>
      <c r="C1559" s="15" t="s">
        <v>1495</v>
      </c>
      <c r="D1559" s="34">
        <v>165300</v>
      </c>
      <c r="E1559" s="34" t="s">
        <v>13497</v>
      </c>
      <c r="F1559" s="35" t="s">
        <v>4</v>
      </c>
      <c r="G1559" s="3"/>
      <c r="H1559" s="3"/>
      <c r="I1559" s="3"/>
    </row>
    <row r="1560" spans="1:9">
      <c r="A1560" s="33" t="s">
        <v>10558</v>
      </c>
      <c r="B1560" s="33" t="s">
        <v>5967</v>
      </c>
      <c r="C1560" s="15" t="s">
        <v>1496</v>
      </c>
      <c r="D1560" s="34">
        <v>387875</v>
      </c>
      <c r="E1560" s="34" t="s">
        <v>13497</v>
      </c>
      <c r="F1560" s="35" t="s">
        <v>4</v>
      </c>
      <c r="G1560" s="3"/>
      <c r="H1560" s="3"/>
      <c r="I1560" s="3"/>
    </row>
    <row r="1561" spans="1:9">
      <c r="A1561" s="33" t="s">
        <v>10559</v>
      </c>
      <c r="B1561" s="33" t="s">
        <v>5968</v>
      </c>
      <c r="C1561" s="15" t="s">
        <v>1497</v>
      </c>
      <c r="D1561" s="34">
        <v>17160</v>
      </c>
      <c r="E1561" s="34" t="s">
        <v>13497</v>
      </c>
      <c r="F1561" s="35" t="s">
        <v>4</v>
      </c>
      <c r="G1561" s="3"/>
      <c r="H1561" s="3"/>
      <c r="I1561" s="3"/>
    </row>
    <row r="1562" spans="1:9">
      <c r="A1562" s="33" t="s">
        <v>10560</v>
      </c>
      <c r="B1562" s="33" t="s">
        <v>5969</v>
      </c>
      <c r="C1562" s="15" t="s">
        <v>1498</v>
      </c>
      <c r="D1562" s="34">
        <v>49000</v>
      </c>
      <c r="E1562" s="34" t="s">
        <v>13497</v>
      </c>
      <c r="F1562" s="35" t="s">
        <v>4</v>
      </c>
      <c r="G1562" s="3"/>
      <c r="H1562" s="3"/>
      <c r="I1562" s="3"/>
    </row>
    <row r="1563" spans="1:9">
      <c r="A1563" s="33" t="s">
        <v>10561</v>
      </c>
      <c r="B1563" s="33" t="s">
        <v>5970</v>
      </c>
      <c r="C1563" s="15" t="s">
        <v>1499</v>
      </c>
      <c r="D1563" s="34">
        <v>1766.1</v>
      </c>
      <c r="E1563" s="34" t="s">
        <v>13497</v>
      </c>
      <c r="F1563" s="35" t="s">
        <v>4</v>
      </c>
      <c r="G1563" s="3"/>
      <c r="H1563" s="3"/>
      <c r="I1563" s="3"/>
    </row>
    <row r="1564" spans="1:9">
      <c r="A1564" s="33" t="s">
        <v>10562</v>
      </c>
      <c r="B1564" s="33" t="s">
        <v>5971</v>
      </c>
      <c r="C1564" s="15" t="s">
        <v>1500</v>
      </c>
      <c r="D1564" s="34">
        <v>5415.75</v>
      </c>
      <c r="E1564" s="34" t="s">
        <v>13497</v>
      </c>
      <c r="F1564" s="35" t="s">
        <v>4</v>
      </c>
      <c r="G1564" s="3"/>
      <c r="H1564" s="3"/>
      <c r="I1564" s="3"/>
    </row>
    <row r="1565" spans="1:9">
      <c r="A1565" s="33" t="s">
        <v>10563</v>
      </c>
      <c r="B1565" s="33" t="s">
        <v>5972</v>
      </c>
      <c r="C1565" s="15" t="s">
        <v>1501</v>
      </c>
      <c r="D1565" s="34">
        <v>26325</v>
      </c>
      <c r="E1565" s="34" t="s">
        <v>13497</v>
      </c>
      <c r="F1565" s="35" t="s">
        <v>4</v>
      </c>
      <c r="G1565" s="3"/>
      <c r="H1565" s="3"/>
      <c r="I1565" s="3"/>
    </row>
    <row r="1566" spans="1:9">
      <c r="A1566" s="33" t="s">
        <v>10564</v>
      </c>
      <c r="B1566" s="33" t="s">
        <v>5973</v>
      </c>
      <c r="C1566" s="15" t="s">
        <v>1502</v>
      </c>
      <c r="D1566" s="34">
        <v>5801.6</v>
      </c>
      <c r="E1566" s="34" t="s">
        <v>13497</v>
      </c>
      <c r="F1566" s="35" t="s">
        <v>4</v>
      </c>
      <c r="G1566" s="3"/>
      <c r="H1566" s="3"/>
      <c r="I1566" s="3"/>
    </row>
    <row r="1567" spans="1:9">
      <c r="A1567" s="33" t="s">
        <v>10565</v>
      </c>
      <c r="B1567" s="33" t="s">
        <v>5974</v>
      </c>
      <c r="C1567" s="15" t="s">
        <v>1503</v>
      </c>
      <c r="D1567" s="34">
        <v>11220.03</v>
      </c>
      <c r="E1567" s="34" t="s">
        <v>13497</v>
      </c>
      <c r="F1567" s="35" t="s">
        <v>4</v>
      </c>
      <c r="G1567" s="3"/>
      <c r="H1567" s="3"/>
      <c r="I1567" s="3"/>
    </row>
    <row r="1568" spans="1:9">
      <c r="A1568" s="33" t="s">
        <v>10566</v>
      </c>
      <c r="B1568" s="33" t="s">
        <v>5975</v>
      </c>
      <c r="C1568" s="15" t="s">
        <v>1504</v>
      </c>
      <c r="D1568" s="34">
        <v>4268.8</v>
      </c>
      <c r="E1568" s="34" t="s">
        <v>13497</v>
      </c>
      <c r="F1568" s="35" t="s">
        <v>4</v>
      </c>
      <c r="G1568" s="3"/>
      <c r="H1568" s="3"/>
      <c r="I1568" s="3"/>
    </row>
    <row r="1569" spans="1:9">
      <c r="A1569" s="33" t="s">
        <v>10567</v>
      </c>
      <c r="B1569" s="33" t="s">
        <v>5976</v>
      </c>
      <c r="C1569" s="15" t="s">
        <v>1505</v>
      </c>
      <c r="D1569" s="34">
        <v>48155.75</v>
      </c>
      <c r="E1569" s="34" t="s">
        <v>13497</v>
      </c>
      <c r="F1569" s="35" t="s">
        <v>4</v>
      </c>
      <c r="G1569" s="3"/>
      <c r="H1569" s="3"/>
      <c r="I1569" s="3"/>
    </row>
    <row r="1570" spans="1:9">
      <c r="A1570" s="33" t="s">
        <v>10568</v>
      </c>
      <c r="B1570" s="33" t="s">
        <v>5977</v>
      </c>
      <c r="C1570" s="15" t="s">
        <v>5978</v>
      </c>
      <c r="D1570" s="36">
        <v>36229.950000000004</v>
      </c>
      <c r="E1570" s="34" t="s">
        <v>13497</v>
      </c>
      <c r="F1570" s="35" t="s">
        <v>4</v>
      </c>
      <c r="G1570" s="3"/>
      <c r="H1570" s="3"/>
      <c r="I1570" s="3"/>
    </row>
    <row r="1571" spans="1:9">
      <c r="A1571" s="33" t="s">
        <v>10569</v>
      </c>
      <c r="B1571" s="33" t="s">
        <v>5979</v>
      </c>
      <c r="C1571" s="15" t="s">
        <v>1506</v>
      </c>
      <c r="D1571" s="34">
        <v>5424.4935999999998</v>
      </c>
      <c r="E1571" s="34" t="s">
        <v>13497</v>
      </c>
      <c r="F1571" s="35" t="s">
        <v>4</v>
      </c>
      <c r="G1571" s="3"/>
      <c r="H1571" s="3"/>
      <c r="I1571" s="3"/>
    </row>
    <row r="1572" spans="1:9">
      <c r="A1572" s="33" t="s">
        <v>10570</v>
      </c>
      <c r="B1572" s="33" t="s">
        <v>5980</v>
      </c>
      <c r="C1572" s="15" t="s">
        <v>1507</v>
      </c>
      <c r="D1572" s="34">
        <v>48461.9</v>
      </c>
      <c r="E1572" s="34" t="s">
        <v>13497</v>
      </c>
      <c r="F1572" s="35" t="s">
        <v>4</v>
      </c>
      <c r="G1572" s="3"/>
      <c r="H1572" s="3"/>
      <c r="I1572" s="3"/>
    </row>
    <row r="1573" spans="1:9">
      <c r="A1573" s="33" t="s">
        <v>10571</v>
      </c>
      <c r="B1573" s="33" t="s">
        <v>5981</v>
      </c>
      <c r="C1573" s="15" t="s">
        <v>1508</v>
      </c>
      <c r="D1573" s="34">
        <v>51475</v>
      </c>
      <c r="E1573" s="34" t="s">
        <v>13497</v>
      </c>
      <c r="F1573" s="35" t="s">
        <v>4</v>
      </c>
      <c r="G1573" s="3"/>
      <c r="H1573" s="3"/>
      <c r="I1573" s="3"/>
    </row>
    <row r="1574" spans="1:9">
      <c r="A1574" s="33" t="s">
        <v>10572</v>
      </c>
      <c r="B1574" s="33" t="s">
        <v>5982</v>
      </c>
      <c r="C1574" s="15" t="s">
        <v>1509</v>
      </c>
      <c r="D1574" s="34">
        <v>72688.5</v>
      </c>
      <c r="E1574" s="34" t="s">
        <v>13497</v>
      </c>
      <c r="F1574" s="35" t="s">
        <v>4</v>
      </c>
      <c r="G1574" s="3"/>
      <c r="H1574" s="3"/>
      <c r="I1574" s="3"/>
    </row>
    <row r="1575" spans="1:9">
      <c r="A1575" s="33" t="s">
        <v>10573</v>
      </c>
      <c r="B1575" s="33" t="s">
        <v>5983</v>
      </c>
      <c r="C1575" s="15" t="s">
        <v>1510</v>
      </c>
      <c r="D1575" s="34">
        <v>11609.650000000001</v>
      </c>
      <c r="E1575" s="34" t="s">
        <v>13497</v>
      </c>
      <c r="F1575" s="35" t="s">
        <v>4</v>
      </c>
      <c r="G1575" s="3"/>
      <c r="H1575" s="3"/>
      <c r="I1575" s="3"/>
    </row>
    <row r="1576" spans="1:9">
      <c r="A1576" s="33" t="s">
        <v>10574</v>
      </c>
      <c r="B1576" s="33" t="s">
        <v>5984</v>
      </c>
      <c r="C1576" s="15" t="s">
        <v>1511</v>
      </c>
      <c r="D1576" s="34">
        <v>11779.09375</v>
      </c>
      <c r="E1576" s="34" t="s">
        <v>13497</v>
      </c>
      <c r="F1576" s="35" t="s">
        <v>4</v>
      </c>
      <c r="G1576" s="3"/>
      <c r="H1576" s="3"/>
      <c r="I1576" s="3"/>
    </row>
    <row r="1577" spans="1:9">
      <c r="A1577" s="33" t="s">
        <v>10575</v>
      </c>
      <c r="B1577" s="33" t="s">
        <v>5985</v>
      </c>
      <c r="C1577" s="15" t="s">
        <v>1512</v>
      </c>
      <c r="D1577" s="34">
        <v>36880.75</v>
      </c>
      <c r="E1577" s="34" t="s">
        <v>13497</v>
      </c>
      <c r="F1577" s="35" t="s">
        <v>4</v>
      </c>
      <c r="G1577" s="3"/>
      <c r="H1577" s="3"/>
      <c r="I1577" s="3"/>
    </row>
    <row r="1578" spans="1:9">
      <c r="A1578" s="33" t="s">
        <v>10576</v>
      </c>
      <c r="B1578" s="33" t="s">
        <v>5986</v>
      </c>
      <c r="C1578" s="15" t="s">
        <v>1513</v>
      </c>
      <c r="D1578" s="34">
        <v>60776.15</v>
      </c>
      <c r="E1578" s="34" t="s">
        <v>13497</v>
      </c>
      <c r="F1578" s="35" t="s">
        <v>4</v>
      </c>
      <c r="G1578" s="3"/>
      <c r="H1578" s="3"/>
      <c r="I1578" s="3"/>
    </row>
    <row r="1579" spans="1:9">
      <c r="A1579" s="33" t="s">
        <v>10577</v>
      </c>
      <c r="B1579" s="33" t="s">
        <v>5987</v>
      </c>
      <c r="C1579" s="15" t="s">
        <v>1514</v>
      </c>
      <c r="D1579" s="34">
        <v>43136.05</v>
      </c>
      <c r="E1579" s="34" t="s">
        <v>13497</v>
      </c>
      <c r="F1579" s="35" t="s">
        <v>4</v>
      </c>
      <c r="G1579" s="3"/>
      <c r="H1579" s="3"/>
      <c r="I1579" s="3"/>
    </row>
    <row r="1580" spans="1:9">
      <c r="A1580" s="33" t="s">
        <v>10578</v>
      </c>
      <c r="B1580" s="33" t="s">
        <v>5988</v>
      </c>
      <c r="C1580" s="15" t="s">
        <v>1515</v>
      </c>
      <c r="D1580" s="34">
        <v>48978.15</v>
      </c>
      <c r="E1580" s="34" t="s">
        <v>13497</v>
      </c>
      <c r="F1580" s="35" t="s">
        <v>4</v>
      </c>
      <c r="G1580" s="3"/>
      <c r="H1580" s="3"/>
      <c r="I1580" s="3"/>
    </row>
    <row r="1581" spans="1:9">
      <c r="A1581" s="33" t="s">
        <v>10579</v>
      </c>
      <c r="B1581" s="33" t="s">
        <v>5989</v>
      </c>
      <c r="C1581" s="15" t="s">
        <v>1516</v>
      </c>
      <c r="D1581" s="34">
        <v>10757.75</v>
      </c>
      <c r="E1581" s="34" t="s">
        <v>13497</v>
      </c>
      <c r="F1581" s="35" t="s">
        <v>4</v>
      </c>
      <c r="G1581" s="3"/>
      <c r="H1581" s="3"/>
      <c r="I1581" s="3"/>
    </row>
    <row r="1582" spans="1:9">
      <c r="A1582" s="33" t="s">
        <v>10580</v>
      </c>
      <c r="B1582" s="33" t="s">
        <v>5990</v>
      </c>
      <c r="C1582" s="15" t="s">
        <v>1517</v>
      </c>
      <c r="D1582" s="34">
        <v>25051</v>
      </c>
      <c r="E1582" s="34" t="s">
        <v>13497</v>
      </c>
      <c r="F1582" s="35" t="s">
        <v>4</v>
      </c>
      <c r="G1582" s="3"/>
      <c r="H1582" s="3"/>
      <c r="I1582" s="3"/>
    </row>
    <row r="1583" spans="1:9">
      <c r="A1583" s="33" t="s">
        <v>10581</v>
      </c>
      <c r="B1583" s="33" t="s">
        <v>5991</v>
      </c>
      <c r="C1583" s="15" t="s">
        <v>1518</v>
      </c>
      <c r="D1583" s="34">
        <v>39700.199999999997</v>
      </c>
      <c r="E1583" s="34" t="s">
        <v>13497</v>
      </c>
      <c r="F1583" s="35" t="s">
        <v>4</v>
      </c>
      <c r="G1583" s="3"/>
      <c r="H1583" s="3"/>
      <c r="I1583" s="3"/>
    </row>
    <row r="1584" spans="1:9">
      <c r="A1584" s="33" t="s">
        <v>10582</v>
      </c>
      <c r="B1584" s="33" t="s">
        <v>5992</v>
      </c>
      <c r="C1584" s="15" t="s">
        <v>1519</v>
      </c>
      <c r="D1584" s="34">
        <v>60152.55</v>
      </c>
      <c r="E1584" s="34" t="s">
        <v>13497</v>
      </c>
      <c r="F1584" s="35" t="s">
        <v>4</v>
      </c>
      <c r="G1584" s="3"/>
      <c r="H1584" s="3"/>
      <c r="I1584" s="3"/>
    </row>
    <row r="1585" spans="1:9">
      <c r="A1585" s="33" t="s">
        <v>10583</v>
      </c>
      <c r="B1585" s="33" t="s">
        <v>5993</v>
      </c>
      <c r="C1585" s="15" t="s">
        <v>1520</v>
      </c>
      <c r="D1585" s="34">
        <v>35793.433333333334</v>
      </c>
      <c r="E1585" s="34" t="s">
        <v>13497</v>
      </c>
      <c r="F1585" s="35" t="s">
        <v>4</v>
      </c>
      <c r="G1585" s="3"/>
      <c r="H1585" s="3"/>
      <c r="I1585" s="3"/>
    </row>
    <row r="1586" spans="1:9">
      <c r="A1586" s="33" t="s">
        <v>10584</v>
      </c>
      <c r="B1586" s="33" t="s">
        <v>5994</v>
      </c>
      <c r="C1586" s="15" t="s">
        <v>1521</v>
      </c>
      <c r="D1586" s="34">
        <v>94750.25</v>
      </c>
      <c r="E1586" s="34" t="s">
        <v>13497</v>
      </c>
      <c r="F1586" s="35" t="s">
        <v>4</v>
      </c>
      <c r="G1586" s="3"/>
      <c r="H1586" s="3"/>
      <c r="I1586" s="3"/>
    </row>
    <row r="1587" spans="1:9">
      <c r="A1587" s="33" t="s">
        <v>10585</v>
      </c>
      <c r="B1587" s="33" t="s">
        <v>5995</v>
      </c>
      <c r="C1587" s="15" t="s">
        <v>1522</v>
      </c>
      <c r="D1587" s="34">
        <v>93005.85</v>
      </c>
      <c r="E1587" s="34" t="s">
        <v>13497</v>
      </c>
      <c r="F1587" s="35" t="s">
        <v>4</v>
      </c>
      <c r="G1587" s="3"/>
      <c r="H1587" s="3"/>
      <c r="I1587" s="3"/>
    </row>
    <row r="1588" spans="1:9">
      <c r="A1588" s="33" t="s">
        <v>10586</v>
      </c>
      <c r="B1588" s="33" t="s">
        <v>5996</v>
      </c>
      <c r="C1588" s="15" t="s">
        <v>1523</v>
      </c>
      <c r="D1588" s="34">
        <v>958</v>
      </c>
      <c r="E1588" s="34" t="s">
        <v>13497</v>
      </c>
      <c r="F1588" s="35" t="s">
        <v>4</v>
      </c>
      <c r="G1588" s="3"/>
      <c r="H1588" s="3"/>
      <c r="I1588" s="3"/>
    </row>
    <row r="1589" spans="1:9">
      <c r="A1589" s="33" t="s">
        <v>10587</v>
      </c>
      <c r="B1589" s="33" t="s">
        <v>5997</v>
      </c>
      <c r="C1589" s="15" t="s">
        <v>1524</v>
      </c>
      <c r="D1589" s="34">
        <v>108400</v>
      </c>
      <c r="E1589" s="34" t="s">
        <v>13497</v>
      </c>
      <c r="F1589" s="35" t="s">
        <v>4</v>
      </c>
      <c r="G1589" s="3"/>
      <c r="H1589" s="3"/>
      <c r="I1589" s="3"/>
    </row>
    <row r="1590" spans="1:9">
      <c r="A1590" s="33" t="s">
        <v>10588</v>
      </c>
      <c r="B1590" s="33" t="s">
        <v>5998</v>
      </c>
      <c r="C1590" s="15" t="s">
        <v>5999</v>
      </c>
      <c r="D1590" s="36">
        <v>140500</v>
      </c>
      <c r="E1590" s="34" t="s">
        <v>13497</v>
      </c>
      <c r="F1590" s="35" t="s">
        <v>4</v>
      </c>
      <c r="G1590" s="3"/>
      <c r="H1590" s="3"/>
      <c r="I1590" s="3"/>
    </row>
    <row r="1591" spans="1:9">
      <c r="A1591" s="33" t="s">
        <v>10589</v>
      </c>
      <c r="B1591" s="33" t="s">
        <v>6000</v>
      </c>
      <c r="C1591" s="15" t="s">
        <v>1525</v>
      </c>
      <c r="D1591" s="34">
        <v>45269</v>
      </c>
      <c r="E1591" s="34" t="s">
        <v>13497</v>
      </c>
      <c r="F1591" s="35" t="s">
        <v>4</v>
      </c>
      <c r="G1591" s="3"/>
      <c r="H1591" s="3"/>
      <c r="I1591" s="3"/>
    </row>
    <row r="1592" spans="1:9">
      <c r="A1592" s="33" t="s">
        <v>10590</v>
      </c>
      <c r="B1592" s="33" t="s">
        <v>6001</v>
      </c>
      <c r="C1592" s="15" t="s">
        <v>1526</v>
      </c>
      <c r="D1592" s="34">
        <v>61589.464999999997</v>
      </c>
      <c r="E1592" s="34" t="s">
        <v>13497</v>
      </c>
      <c r="F1592" s="35" t="s">
        <v>4</v>
      </c>
      <c r="G1592" s="3"/>
      <c r="H1592" s="3"/>
      <c r="I1592" s="3"/>
    </row>
    <row r="1593" spans="1:9">
      <c r="A1593" s="33" t="s">
        <v>10591</v>
      </c>
      <c r="B1593" s="33" t="s">
        <v>6002</v>
      </c>
      <c r="C1593" s="15" t="s">
        <v>1527</v>
      </c>
      <c r="D1593" s="34">
        <v>53325.166666666664</v>
      </c>
      <c r="E1593" s="34" t="s">
        <v>13497</v>
      </c>
      <c r="F1593" s="35" t="s">
        <v>4</v>
      </c>
      <c r="G1593" s="3"/>
      <c r="H1593" s="3"/>
      <c r="I1593" s="3"/>
    </row>
    <row r="1594" spans="1:9">
      <c r="A1594" s="33" t="s">
        <v>10592</v>
      </c>
      <c r="B1594" s="33" t="s">
        <v>6003</v>
      </c>
      <c r="C1594" s="15" t="s">
        <v>1528</v>
      </c>
      <c r="D1594" s="34">
        <v>74916.666666666672</v>
      </c>
      <c r="E1594" s="34" t="s">
        <v>13497</v>
      </c>
      <c r="F1594" s="35" t="s">
        <v>4</v>
      </c>
      <c r="G1594" s="3"/>
      <c r="H1594" s="3"/>
      <c r="I1594" s="3"/>
    </row>
    <row r="1595" spans="1:9">
      <c r="A1595" s="33" t="s">
        <v>10593</v>
      </c>
      <c r="B1595" s="33" t="s">
        <v>6004</v>
      </c>
      <c r="C1595" s="15" t="s">
        <v>1529</v>
      </c>
      <c r="D1595" s="34">
        <v>104661.5</v>
      </c>
      <c r="E1595" s="34" t="s">
        <v>13497</v>
      </c>
      <c r="F1595" s="35" t="s">
        <v>4</v>
      </c>
      <c r="G1595" s="3"/>
      <c r="H1595" s="3"/>
      <c r="I1595" s="3"/>
    </row>
    <row r="1596" spans="1:9">
      <c r="A1596" s="33" t="s">
        <v>10594</v>
      </c>
      <c r="B1596" s="33" t="s">
        <v>6005</v>
      </c>
      <c r="C1596" s="15" t="s">
        <v>1530</v>
      </c>
      <c r="D1596" s="34">
        <v>141588.15</v>
      </c>
      <c r="E1596" s="34" t="s">
        <v>13497</v>
      </c>
      <c r="F1596" s="35" t="s">
        <v>4</v>
      </c>
      <c r="G1596" s="3"/>
      <c r="H1596" s="3"/>
      <c r="I1596" s="3"/>
    </row>
    <row r="1597" spans="1:9">
      <c r="A1597" s="33" t="s">
        <v>10595</v>
      </c>
      <c r="B1597" s="33" t="s">
        <v>6006</v>
      </c>
      <c r="C1597" s="15" t="s">
        <v>1531</v>
      </c>
      <c r="D1597" s="34">
        <v>174698.9</v>
      </c>
      <c r="E1597" s="34" t="s">
        <v>13497</v>
      </c>
      <c r="F1597" s="35" t="s">
        <v>4</v>
      </c>
      <c r="G1597" s="3"/>
      <c r="H1597" s="3"/>
      <c r="I1597" s="3"/>
    </row>
    <row r="1598" spans="1:9">
      <c r="A1598" s="33" t="s">
        <v>10596</v>
      </c>
      <c r="B1598" s="33" t="s">
        <v>6007</v>
      </c>
      <c r="C1598" s="15" t="s">
        <v>1532</v>
      </c>
      <c r="D1598" s="34">
        <v>51743.25</v>
      </c>
      <c r="E1598" s="34" t="s">
        <v>13497</v>
      </c>
      <c r="F1598" s="35" t="s">
        <v>4</v>
      </c>
      <c r="G1598" s="3"/>
      <c r="H1598" s="3"/>
      <c r="I1598" s="3"/>
    </row>
    <row r="1599" spans="1:9">
      <c r="A1599" s="33" t="s">
        <v>10597</v>
      </c>
      <c r="B1599" s="33" t="s">
        <v>6008</v>
      </c>
      <c r="C1599" s="15" t="s">
        <v>1533</v>
      </c>
      <c r="D1599" s="34">
        <v>93406.1</v>
      </c>
      <c r="E1599" s="34" t="s">
        <v>13497</v>
      </c>
      <c r="F1599" s="35" t="s">
        <v>4</v>
      </c>
      <c r="G1599" s="3"/>
      <c r="H1599" s="3"/>
      <c r="I1599" s="3"/>
    </row>
    <row r="1600" spans="1:9">
      <c r="A1600" s="33" t="s">
        <v>10598</v>
      </c>
      <c r="B1600" s="33" t="s">
        <v>6009</v>
      </c>
      <c r="C1600" s="15" t="s">
        <v>1534</v>
      </c>
      <c r="D1600" s="34">
        <v>81700</v>
      </c>
      <c r="E1600" s="34" t="s">
        <v>13497</v>
      </c>
      <c r="F1600" s="35" t="s">
        <v>4</v>
      </c>
      <c r="G1600" s="3"/>
      <c r="H1600" s="3"/>
      <c r="I1600" s="3"/>
    </row>
    <row r="1601" spans="1:9">
      <c r="A1601" s="33" t="s">
        <v>10599</v>
      </c>
      <c r="B1601" s="33" t="s">
        <v>6010</v>
      </c>
      <c r="C1601" s="15" t="s">
        <v>1535</v>
      </c>
      <c r="D1601" s="34">
        <v>183459.8</v>
      </c>
      <c r="E1601" s="34" t="s">
        <v>13497</v>
      </c>
      <c r="F1601" s="35" t="s">
        <v>4</v>
      </c>
      <c r="G1601" s="3"/>
      <c r="H1601" s="3"/>
      <c r="I1601" s="3"/>
    </row>
    <row r="1602" spans="1:9">
      <c r="A1602" s="33" t="s">
        <v>10600</v>
      </c>
      <c r="B1602" s="33" t="s">
        <v>6011</v>
      </c>
      <c r="C1602" s="15" t="s">
        <v>6012</v>
      </c>
      <c r="D1602" s="36">
        <v>126222.3</v>
      </c>
      <c r="E1602" s="34" t="s">
        <v>13497</v>
      </c>
      <c r="F1602" s="35" t="s">
        <v>4</v>
      </c>
      <c r="G1602" s="3"/>
      <c r="H1602" s="3"/>
      <c r="I1602" s="3"/>
    </row>
    <row r="1603" spans="1:9">
      <c r="A1603" s="33" t="s">
        <v>10601</v>
      </c>
      <c r="B1603" s="33" t="s">
        <v>6013</v>
      </c>
      <c r="C1603" s="15" t="s">
        <v>1536</v>
      </c>
      <c r="D1603" s="34">
        <v>64682.2</v>
      </c>
      <c r="E1603" s="34" t="s">
        <v>13497</v>
      </c>
      <c r="F1603" s="35" t="s">
        <v>4</v>
      </c>
      <c r="G1603" s="3"/>
      <c r="H1603" s="3"/>
      <c r="I1603" s="3"/>
    </row>
    <row r="1604" spans="1:9">
      <c r="A1604" s="33" t="s">
        <v>10602</v>
      </c>
      <c r="B1604" s="33" t="s">
        <v>6014</v>
      </c>
      <c r="C1604" s="15" t="s">
        <v>1537</v>
      </c>
      <c r="D1604" s="34">
        <v>27028</v>
      </c>
      <c r="E1604" s="34" t="s">
        <v>13497</v>
      </c>
      <c r="F1604" s="35" t="s">
        <v>4</v>
      </c>
      <c r="G1604" s="3"/>
      <c r="H1604" s="3"/>
      <c r="I1604" s="3"/>
    </row>
    <row r="1605" spans="1:9">
      <c r="A1605" s="33" t="s">
        <v>10603</v>
      </c>
      <c r="B1605" s="33" t="s">
        <v>6015</v>
      </c>
      <c r="C1605" s="15" t="s">
        <v>1538</v>
      </c>
      <c r="D1605" s="34">
        <v>76890.720000000001</v>
      </c>
      <c r="E1605" s="34" t="s">
        <v>13497</v>
      </c>
      <c r="F1605" s="35" t="s">
        <v>4</v>
      </c>
      <c r="G1605" s="3"/>
      <c r="H1605" s="3"/>
      <c r="I1605" s="3"/>
    </row>
    <row r="1606" spans="1:9">
      <c r="A1606" s="33" t="s">
        <v>10604</v>
      </c>
      <c r="B1606" s="33" t="s">
        <v>6016</v>
      </c>
      <c r="C1606" s="15" t="s">
        <v>1539</v>
      </c>
      <c r="D1606" s="34">
        <v>54957.100000000006</v>
      </c>
      <c r="E1606" s="34" t="s">
        <v>13497</v>
      </c>
      <c r="F1606" s="35" t="s">
        <v>4</v>
      </c>
      <c r="G1606" s="3"/>
      <c r="H1606" s="3"/>
      <c r="I1606" s="3"/>
    </row>
    <row r="1607" spans="1:9">
      <c r="A1607" s="33" t="s">
        <v>10605</v>
      </c>
      <c r="B1607" s="33" t="s">
        <v>6017</v>
      </c>
      <c r="C1607" s="15" t="s">
        <v>1540</v>
      </c>
      <c r="D1607" s="34">
        <v>19111</v>
      </c>
      <c r="E1607" s="34" t="s">
        <v>13497</v>
      </c>
      <c r="F1607" s="35" t="s">
        <v>4</v>
      </c>
      <c r="G1607" s="3"/>
      <c r="H1607" s="3"/>
      <c r="I1607" s="3"/>
    </row>
    <row r="1608" spans="1:9">
      <c r="A1608" s="33" t="s">
        <v>10606</v>
      </c>
      <c r="B1608" s="33" t="s">
        <v>6018</v>
      </c>
      <c r="C1608" s="15" t="s">
        <v>1541</v>
      </c>
      <c r="D1608" s="34">
        <v>64325</v>
      </c>
      <c r="E1608" s="34" t="s">
        <v>13497</v>
      </c>
      <c r="F1608" s="35" t="s">
        <v>4</v>
      </c>
      <c r="G1608" s="3"/>
      <c r="H1608" s="3"/>
      <c r="I1608" s="3"/>
    </row>
    <row r="1609" spans="1:9">
      <c r="A1609" s="33" t="s">
        <v>10607</v>
      </c>
      <c r="B1609" s="33" t="s">
        <v>6019</v>
      </c>
      <c r="C1609" s="15" t="s">
        <v>1542</v>
      </c>
      <c r="D1609" s="34">
        <v>16215.35</v>
      </c>
      <c r="E1609" s="34" t="s">
        <v>13497</v>
      </c>
      <c r="F1609" s="35" t="s">
        <v>4</v>
      </c>
      <c r="G1609" s="3"/>
      <c r="H1609" s="3"/>
      <c r="I1609" s="3"/>
    </row>
    <row r="1610" spans="1:9">
      <c r="A1610" s="33" t="s">
        <v>10608</v>
      </c>
      <c r="B1610" s="33" t="s">
        <v>6020</v>
      </c>
      <c r="C1610" s="15" t="s">
        <v>1543</v>
      </c>
      <c r="D1610" s="34">
        <v>30534.1</v>
      </c>
      <c r="E1610" s="34" t="s">
        <v>13497</v>
      </c>
      <c r="F1610" s="35" t="s">
        <v>4</v>
      </c>
      <c r="G1610" s="3"/>
      <c r="H1610" s="3"/>
      <c r="I1610" s="3"/>
    </row>
    <row r="1611" spans="1:9">
      <c r="A1611" s="33" t="s">
        <v>10609</v>
      </c>
      <c r="B1611" s="33" t="s">
        <v>6021</v>
      </c>
      <c r="C1611" s="15" t="s">
        <v>1544</v>
      </c>
      <c r="D1611" s="34">
        <v>97729.533333333326</v>
      </c>
      <c r="E1611" s="34" t="s">
        <v>13497</v>
      </c>
      <c r="F1611" s="35" t="s">
        <v>4</v>
      </c>
      <c r="G1611" s="3"/>
      <c r="H1611" s="3"/>
      <c r="I1611" s="3"/>
    </row>
    <row r="1612" spans="1:9">
      <c r="A1612" s="33" t="s">
        <v>10610</v>
      </c>
      <c r="B1612" s="33" t="s">
        <v>6022</v>
      </c>
      <c r="C1612" s="15" t="s">
        <v>1545</v>
      </c>
      <c r="D1612" s="34">
        <v>9188.65</v>
      </c>
      <c r="E1612" s="34" t="s">
        <v>13497</v>
      </c>
      <c r="F1612" s="35" t="s">
        <v>4</v>
      </c>
      <c r="G1612" s="3"/>
      <c r="H1612" s="3"/>
      <c r="I1612" s="3"/>
    </row>
    <row r="1613" spans="1:9">
      <c r="A1613" s="33" t="s">
        <v>10611</v>
      </c>
      <c r="B1613" s="33" t="s">
        <v>6023</v>
      </c>
      <c r="C1613" s="15" t="s">
        <v>1546</v>
      </c>
      <c r="D1613" s="34">
        <v>37123.666666666664</v>
      </c>
      <c r="E1613" s="34" t="s">
        <v>13497</v>
      </c>
      <c r="F1613" s="35" t="s">
        <v>4</v>
      </c>
      <c r="G1613" s="3"/>
      <c r="H1613" s="3"/>
      <c r="I1613" s="3"/>
    </row>
    <row r="1614" spans="1:9">
      <c r="A1614" s="33" t="s">
        <v>10612</v>
      </c>
      <c r="B1614" s="33" t="s">
        <v>6024</v>
      </c>
      <c r="C1614" s="15" t="s">
        <v>1547</v>
      </c>
      <c r="D1614" s="34">
        <v>41540</v>
      </c>
      <c r="E1614" s="34" t="s">
        <v>13497</v>
      </c>
      <c r="F1614" s="35" t="s">
        <v>4</v>
      </c>
      <c r="G1614" s="3"/>
      <c r="H1614" s="3"/>
      <c r="I1614" s="3"/>
    </row>
    <row r="1615" spans="1:9">
      <c r="A1615" s="33" t="s">
        <v>10613</v>
      </c>
      <c r="B1615" s="33" t="s">
        <v>6025</v>
      </c>
      <c r="C1615" s="15" t="s">
        <v>1548</v>
      </c>
      <c r="D1615" s="34">
        <v>30359</v>
      </c>
      <c r="E1615" s="34" t="s">
        <v>13497</v>
      </c>
      <c r="F1615" s="35" t="s">
        <v>4</v>
      </c>
      <c r="G1615" s="3"/>
      <c r="H1615" s="3"/>
      <c r="I1615" s="3"/>
    </row>
    <row r="1616" spans="1:9">
      <c r="A1616" s="33" t="s">
        <v>10614</v>
      </c>
      <c r="B1616" s="33" t="s">
        <v>6026</v>
      </c>
      <c r="C1616" s="15" t="s">
        <v>1549</v>
      </c>
      <c r="D1616" s="34">
        <v>93132.05</v>
      </c>
      <c r="E1616" s="34" t="s">
        <v>13497</v>
      </c>
      <c r="F1616" s="35" t="s">
        <v>4</v>
      </c>
      <c r="G1616" s="3"/>
      <c r="H1616" s="3"/>
      <c r="I1616" s="3"/>
    </row>
    <row r="1617" spans="1:9">
      <c r="A1617" s="33" t="s">
        <v>10615</v>
      </c>
      <c r="B1617" s="33" t="s">
        <v>6027</v>
      </c>
      <c r="C1617" s="15" t="s">
        <v>1550</v>
      </c>
      <c r="D1617" s="34">
        <v>8500</v>
      </c>
      <c r="E1617" s="34" t="s">
        <v>13497</v>
      </c>
      <c r="F1617" s="35" t="s">
        <v>4</v>
      </c>
      <c r="G1617" s="3"/>
      <c r="H1617" s="3"/>
      <c r="I1617" s="3"/>
    </row>
    <row r="1618" spans="1:9">
      <c r="A1618" s="33" t="s">
        <v>10616</v>
      </c>
      <c r="B1618" s="33" t="s">
        <v>6028</v>
      </c>
      <c r="C1618" s="15" t="s">
        <v>1551</v>
      </c>
      <c r="D1618" s="34">
        <v>69549.25</v>
      </c>
      <c r="E1618" s="34" t="s">
        <v>13497</v>
      </c>
      <c r="F1618" s="35" t="s">
        <v>4</v>
      </c>
      <c r="G1618" s="3"/>
      <c r="H1618" s="3"/>
      <c r="I1618" s="3"/>
    </row>
    <row r="1619" spans="1:9">
      <c r="A1619" s="33" t="s">
        <v>10617</v>
      </c>
      <c r="B1619" s="33" t="s">
        <v>6029</v>
      </c>
      <c r="C1619" s="15" t="s">
        <v>1552</v>
      </c>
      <c r="D1619" s="34">
        <v>55555.5</v>
      </c>
      <c r="E1619" s="34" t="s">
        <v>13497</v>
      </c>
      <c r="F1619" s="35" t="s">
        <v>4</v>
      </c>
      <c r="G1619" s="3"/>
      <c r="H1619" s="3"/>
      <c r="I1619" s="3"/>
    </row>
    <row r="1620" spans="1:9">
      <c r="A1620" s="33" t="s">
        <v>10618</v>
      </c>
      <c r="B1620" s="33" t="s">
        <v>6030</v>
      </c>
      <c r="C1620" s="15" t="s">
        <v>1553</v>
      </c>
      <c r="D1620" s="34">
        <v>60688.3</v>
      </c>
      <c r="E1620" s="34" t="s">
        <v>13497</v>
      </c>
      <c r="F1620" s="35" t="s">
        <v>4</v>
      </c>
      <c r="G1620" s="3"/>
      <c r="H1620" s="3"/>
      <c r="I1620" s="3"/>
    </row>
    <row r="1621" spans="1:9">
      <c r="A1621" s="33" t="s">
        <v>10619</v>
      </c>
      <c r="B1621" s="33" t="s">
        <v>6031</v>
      </c>
      <c r="C1621" s="15" t="s">
        <v>1554</v>
      </c>
      <c r="D1621" s="34">
        <v>100401.5</v>
      </c>
      <c r="E1621" s="34" t="s">
        <v>13497</v>
      </c>
      <c r="F1621" s="35" t="s">
        <v>4</v>
      </c>
      <c r="G1621" s="3"/>
      <c r="H1621" s="3"/>
      <c r="I1621" s="3"/>
    </row>
    <row r="1622" spans="1:9">
      <c r="A1622" s="33" t="s">
        <v>10620</v>
      </c>
      <c r="B1622" s="33" t="s">
        <v>6032</v>
      </c>
      <c r="C1622" s="15" t="s">
        <v>1555</v>
      </c>
      <c r="D1622" s="34">
        <v>442</v>
      </c>
      <c r="E1622" s="34" t="s">
        <v>13497</v>
      </c>
      <c r="F1622" s="35" t="s">
        <v>4</v>
      </c>
      <c r="G1622" s="3"/>
      <c r="H1622" s="3"/>
      <c r="I1622" s="3"/>
    </row>
    <row r="1623" spans="1:9">
      <c r="A1623" s="33" t="s">
        <v>10621</v>
      </c>
      <c r="B1623" s="33" t="s">
        <v>6033</v>
      </c>
      <c r="C1623" s="15" t="s">
        <v>1556</v>
      </c>
      <c r="D1623" s="34">
        <v>1666.65</v>
      </c>
      <c r="E1623" s="34" t="s">
        <v>13497</v>
      </c>
      <c r="F1623" s="35" t="s">
        <v>4</v>
      </c>
      <c r="G1623" s="3"/>
      <c r="H1623" s="3"/>
      <c r="I1623" s="3"/>
    </row>
    <row r="1624" spans="1:9">
      <c r="A1624" s="33" t="s">
        <v>10622</v>
      </c>
      <c r="B1624" s="33" t="s">
        <v>6034</v>
      </c>
      <c r="C1624" s="15" t="s">
        <v>1557</v>
      </c>
      <c r="D1624" s="34">
        <v>54902.584999999999</v>
      </c>
      <c r="E1624" s="34" t="s">
        <v>13497</v>
      </c>
      <c r="F1624" s="35" t="s">
        <v>4</v>
      </c>
      <c r="G1624" s="3"/>
      <c r="H1624" s="3"/>
      <c r="I1624" s="3"/>
    </row>
    <row r="1625" spans="1:9">
      <c r="A1625" s="33" t="s">
        <v>10623</v>
      </c>
      <c r="B1625" s="33" t="s">
        <v>6035</v>
      </c>
      <c r="C1625" s="15" t="s">
        <v>1558</v>
      </c>
      <c r="D1625" s="34">
        <v>37769.228907265795</v>
      </c>
      <c r="E1625" s="34" t="s">
        <v>13497</v>
      </c>
      <c r="F1625" s="35" t="s">
        <v>4</v>
      </c>
      <c r="G1625" s="3"/>
      <c r="H1625" s="3"/>
      <c r="I1625" s="3"/>
    </row>
    <row r="1626" spans="1:9">
      <c r="A1626" s="33" t="s">
        <v>10624</v>
      </c>
      <c r="B1626" s="33" t="s">
        <v>6036</v>
      </c>
      <c r="C1626" s="15" t="s">
        <v>1559</v>
      </c>
      <c r="D1626" s="34">
        <v>113307.68672179758</v>
      </c>
      <c r="E1626" s="34" t="s">
        <v>13497</v>
      </c>
      <c r="F1626" s="35" t="s">
        <v>4</v>
      </c>
      <c r="G1626" s="3"/>
      <c r="H1626" s="3"/>
      <c r="I1626" s="3"/>
    </row>
    <row r="1627" spans="1:9">
      <c r="A1627" s="33" t="s">
        <v>10625</v>
      </c>
      <c r="B1627" s="33" t="s">
        <v>6037</v>
      </c>
      <c r="C1627" s="15" t="s">
        <v>1560</v>
      </c>
      <c r="D1627" s="34">
        <v>226615.37344359409</v>
      </c>
      <c r="E1627" s="34" t="s">
        <v>13497</v>
      </c>
      <c r="F1627" s="35" t="s">
        <v>4</v>
      </c>
      <c r="G1627" s="3"/>
      <c r="H1627" s="3"/>
      <c r="I1627" s="3"/>
    </row>
    <row r="1628" spans="1:9">
      <c r="A1628" s="33" t="s">
        <v>10626</v>
      </c>
      <c r="B1628" s="33" t="s">
        <v>6038</v>
      </c>
      <c r="C1628" s="15" t="s">
        <v>1561</v>
      </c>
      <c r="D1628" s="34">
        <v>125897.4296908863</v>
      </c>
      <c r="E1628" s="34" t="s">
        <v>13497</v>
      </c>
      <c r="F1628" s="35" t="s">
        <v>4</v>
      </c>
      <c r="G1628" s="3"/>
      <c r="H1628" s="3"/>
      <c r="I1628" s="3"/>
    </row>
    <row r="1629" spans="1:9">
      <c r="A1629" s="33" t="s">
        <v>10627</v>
      </c>
      <c r="B1629" s="33" t="s">
        <v>6039</v>
      </c>
      <c r="C1629" s="15" t="s">
        <v>1562</v>
      </c>
      <c r="D1629" s="34">
        <v>188846.14453632903</v>
      </c>
      <c r="E1629" s="34" t="s">
        <v>13497</v>
      </c>
      <c r="F1629" s="35" t="s">
        <v>4</v>
      </c>
      <c r="G1629" s="3"/>
      <c r="H1629" s="3"/>
      <c r="I1629" s="3"/>
    </row>
    <row r="1630" spans="1:9">
      <c r="A1630" s="33" t="s">
        <v>10628</v>
      </c>
      <c r="B1630" s="33" t="s">
        <v>6040</v>
      </c>
      <c r="C1630" s="15" t="s">
        <v>1563</v>
      </c>
      <c r="D1630" s="34">
        <v>377692.28907265794</v>
      </c>
      <c r="E1630" s="34" t="s">
        <v>13497</v>
      </c>
      <c r="F1630" s="35" t="s">
        <v>4</v>
      </c>
      <c r="G1630" s="3"/>
      <c r="H1630" s="3"/>
      <c r="I1630" s="3"/>
    </row>
    <row r="1631" spans="1:9">
      <c r="A1631" s="33" t="s">
        <v>10629</v>
      </c>
      <c r="B1631" s="33" t="s">
        <v>6041</v>
      </c>
      <c r="C1631" s="15" t="s">
        <v>1564</v>
      </c>
      <c r="D1631" s="34">
        <v>755384.57814531482</v>
      </c>
      <c r="E1631" s="34" t="s">
        <v>13497</v>
      </c>
      <c r="F1631" s="35" t="s">
        <v>177</v>
      </c>
      <c r="G1631" s="3"/>
      <c r="H1631" s="3"/>
      <c r="I1631" s="3"/>
    </row>
    <row r="1632" spans="1:9">
      <c r="A1632" s="33" t="s">
        <v>10630</v>
      </c>
      <c r="B1632" s="33" t="s">
        <v>6042</v>
      </c>
      <c r="C1632" s="15" t="s">
        <v>1565</v>
      </c>
      <c r="D1632" s="34">
        <v>2832747.9662879999</v>
      </c>
      <c r="E1632" s="34" t="s">
        <v>13497</v>
      </c>
      <c r="F1632" s="35" t="s">
        <v>177</v>
      </c>
      <c r="G1632" s="3"/>
      <c r="H1632" s="3"/>
      <c r="I1632" s="3"/>
    </row>
    <row r="1633" spans="1:9">
      <c r="A1633" s="33" t="s">
        <v>10631</v>
      </c>
      <c r="B1633" s="33" t="s">
        <v>6043</v>
      </c>
      <c r="C1633" s="15" t="s">
        <v>1566</v>
      </c>
      <c r="D1633" s="34">
        <v>1888498.6441919999</v>
      </c>
      <c r="E1633" s="34" t="s">
        <v>13497</v>
      </c>
      <c r="F1633" s="35" t="s">
        <v>177</v>
      </c>
      <c r="G1633" s="3"/>
      <c r="H1633" s="3"/>
      <c r="I1633" s="3"/>
    </row>
    <row r="1634" spans="1:9">
      <c r="A1634" s="33" t="s">
        <v>10632</v>
      </c>
      <c r="B1634" s="33" t="s">
        <v>6044</v>
      </c>
      <c r="C1634" s="15" t="s">
        <v>6045</v>
      </c>
      <c r="D1634" s="36">
        <v>100561.5</v>
      </c>
      <c r="E1634" s="34" t="s">
        <v>13497</v>
      </c>
      <c r="F1634" s="35" t="s">
        <v>4</v>
      </c>
      <c r="G1634" s="3"/>
      <c r="H1634" s="3"/>
      <c r="I1634" s="3"/>
    </row>
    <row r="1635" spans="1:9">
      <c r="A1635" s="33" t="s">
        <v>10633</v>
      </c>
      <c r="B1635" s="33" t="s">
        <v>6046</v>
      </c>
      <c r="C1635" s="15" t="s">
        <v>1567</v>
      </c>
      <c r="D1635" s="34">
        <v>94060.05</v>
      </c>
      <c r="E1635" s="34" t="s">
        <v>13497</v>
      </c>
      <c r="F1635" s="35" t="s">
        <v>4</v>
      </c>
      <c r="G1635" s="3"/>
      <c r="H1635" s="3"/>
      <c r="I1635" s="3"/>
    </row>
    <row r="1636" spans="1:9">
      <c r="A1636" s="33" t="s">
        <v>10634</v>
      </c>
      <c r="B1636" s="33" t="s">
        <v>6047</v>
      </c>
      <c r="C1636" s="15" t="s">
        <v>1568</v>
      </c>
      <c r="D1636" s="34">
        <v>115286.6</v>
      </c>
      <c r="E1636" s="34" t="s">
        <v>13497</v>
      </c>
      <c r="F1636" s="35" t="s">
        <v>4</v>
      </c>
      <c r="G1636" s="3"/>
      <c r="H1636" s="3"/>
      <c r="I1636" s="3"/>
    </row>
    <row r="1637" spans="1:9">
      <c r="A1637" s="33" t="s">
        <v>10635</v>
      </c>
      <c r="B1637" s="33" t="s">
        <v>6048</v>
      </c>
      <c r="C1637" s="15" t="s">
        <v>1569</v>
      </c>
      <c r="D1637" s="34">
        <v>36447.199999999997</v>
      </c>
      <c r="E1637" s="34" t="s">
        <v>13497</v>
      </c>
      <c r="F1637" s="35" t="s">
        <v>4</v>
      </c>
      <c r="G1637" s="3"/>
      <c r="H1637" s="3"/>
      <c r="I1637" s="3"/>
    </row>
    <row r="1638" spans="1:9">
      <c r="A1638" s="33" t="s">
        <v>10636</v>
      </c>
      <c r="B1638" s="33" t="s">
        <v>6049</v>
      </c>
      <c r="C1638" s="15" t="s">
        <v>1570</v>
      </c>
      <c r="D1638" s="34">
        <v>43102.875</v>
      </c>
      <c r="E1638" s="34" t="s">
        <v>13497</v>
      </c>
      <c r="F1638" s="35" t="s">
        <v>4</v>
      </c>
      <c r="G1638" s="3"/>
      <c r="H1638" s="3"/>
      <c r="I1638" s="3"/>
    </row>
    <row r="1639" spans="1:9">
      <c r="A1639" s="33" t="s">
        <v>10637</v>
      </c>
      <c r="B1639" s="33" t="s">
        <v>6050</v>
      </c>
      <c r="C1639" s="15" t="s">
        <v>1571</v>
      </c>
      <c r="D1639" s="34">
        <v>24634.5</v>
      </c>
      <c r="E1639" s="34" t="s">
        <v>13497</v>
      </c>
      <c r="F1639" s="35" t="s">
        <v>4</v>
      </c>
      <c r="G1639" s="3"/>
      <c r="H1639" s="3"/>
      <c r="I1639" s="3"/>
    </row>
    <row r="1640" spans="1:9">
      <c r="A1640" s="33" t="s">
        <v>10638</v>
      </c>
      <c r="B1640" s="33" t="s">
        <v>6051</v>
      </c>
      <c r="C1640" s="15" t="s">
        <v>1572</v>
      </c>
      <c r="D1640" s="34">
        <v>59546.89</v>
      </c>
      <c r="E1640" s="34" t="s">
        <v>13497</v>
      </c>
      <c r="F1640" s="35" t="s">
        <v>4</v>
      </c>
      <c r="G1640" s="3"/>
      <c r="H1640" s="3"/>
      <c r="I1640" s="3"/>
    </row>
    <row r="1641" spans="1:9">
      <c r="A1641" s="33" t="s">
        <v>10639</v>
      </c>
      <c r="B1641" s="33" t="s">
        <v>6052</v>
      </c>
      <c r="C1641" s="15" t="s">
        <v>1573</v>
      </c>
      <c r="D1641" s="34">
        <v>67899.149999999994</v>
      </c>
      <c r="E1641" s="34" t="s">
        <v>13497</v>
      </c>
      <c r="F1641" s="35" t="s">
        <v>4</v>
      </c>
      <c r="G1641" s="3"/>
      <c r="H1641" s="3"/>
      <c r="I1641" s="3"/>
    </row>
    <row r="1642" spans="1:9">
      <c r="A1642" s="33" t="s">
        <v>10640</v>
      </c>
      <c r="B1642" s="33" t="s">
        <v>6053</v>
      </c>
      <c r="C1642" s="15" t="s">
        <v>1574</v>
      </c>
      <c r="D1642" s="34">
        <v>6809.25</v>
      </c>
      <c r="E1642" s="34" t="s">
        <v>13497</v>
      </c>
      <c r="F1642" s="35" t="s">
        <v>4</v>
      </c>
      <c r="G1642" s="3"/>
      <c r="H1642" s="3"/>
      <c r="I1642" s="3"/>
    </row>
    <row r="1643" spans="1:9">
      <c r="A1643" s="33" t="s">
        <v>10641</v>
      </c>
      <c r="B1643" s="33" t="s">
        <v>6054</v>
      </c>
      <c r="C1643" s="15" t="s">
        <v>1575</v>
      </c>
      <c r="D1643" s="34">
        <v>1242.6500000000001</v>
      </c>
      <c r="E1643" s="34" t="s">
        <v>13497</v>
      </c>
      <c r="F1643" s="35" t="s">
        <v>4</v>
      </c>
      <c r="G1643" s="3"/>
      <c r="H1643" s="3"/>
      <c r="I1643" s="3"/>
    </row>
    <row r="1644" spans="1:9">
      <c r="A1644" s="33" t="s">
        <v>10642</v>
      </c>
      <c r="B1644" s="33" t="s">
        <v>6055</v>
      </c>
      <c r="C1644" s="15" t="s">
        <v>1576</v>
      </c>
      <c r="D1644" s="34">
        <v>27275.95</v>
      </c>
      <c r="E1644" s="34" t="s">
        <v>13497</v>
      </c>
      <c r="F1644" s="35" t="s">
        <v>4</v>
      </c>
      <c r="G1644" s="3"/>
      <c r="H1644" s="3"/>
      <c r="I1644" s="3"/>
    </row>
    <row r="1645" spans="1:9">
      <c r="A1645" s="33" t="s">
        <v>10643</v>
      </c>
      <c r="B1645" s="33" t="s">
        <v>6056</v>
      </c>
      <c r="C1645" s="15" t="s">
        <v>1577</v>
      </c>
      <c r="D1645" s="34">
        <v>24668.85</v>
      </c>
      <c r="E1645" s="34" t="s">
        <v>13497</v>
      </c>
      <c r="F1645" s="35" t="s">
        <v>4</v>
      </c>
      <c r="G1645" s="3"/>
      <c r="H1645" s="3"/>
      <c r="I1645" s="3"/>
    </row>
    <row r="1646" spans="1:9">
      <c r="A1646" s="33" t="s">
        <v>10644</v>
      </c>
      <c r="B1646" s="33" t="s">
        <v>6057</v>
      </c>
      <c r="C1646" s="15" t="s">
        <v>1578</v>
      </c>
      <c r="D1646" s="34">
        <v>9380.0499999999993</v>
      </c>
      <c r="E1646" s="34" t="s">
        <v>13497</v>
      </c>
      <c r="F1646" s="35" t="s">
        <v>4</v>
      </c>
      <c r="G1646" s="3"/>
      <c r="H1646" s="3"/>
      <c r="I1646" s="3"/>
    </row>
    <row r="1647" spans="1:9">
      <c r="A1647" s="33" t="s">
        <v>10645</v>
      </c>
      <c r="B1647" s="33" t="s">
        <v>6058</v>
      </c>
      <c r="C1647" s="15" t="s">
        <v>1579</v>
      </c>
      <c r="D1647" s="34">
        <v>28477.875</v>
      </c>
      <c r="E1647" s="34" t="s">
        <v>13497</v>
      </c>
      <c r="F1647" s="35" t="s">
        <v>4</v>
      </c>
      <c r="G1647" s="3"/>
      <c r="H1647" s="3"/>
      <c r="I1647" s="3"/>
    </row>
    <row r="1648" spans="1:9">
      <c r="A1648" s="33" t="s">
        <v>10646</v>
      </c>
      <c r="B1648" s="33" t="s">
        <v>6059</v>
      </c>
      <c r="C1648" s="15" t="s">
        <v>1580</v>
      </c>
      <c r="D1648" s="34">
        <v>99090.1</v>
      </c>
      <c r="E1648" s="34" t="s">
        <v>13497</v>
      </c>
      <c r="F1648" s="35" t="s">
        <v>4</v>
      </c>
      <c r="G1648" s="3"/>
      <c r="H1648" s="3"/>
      <c r="I1648" s="3"/>
    </row>
    <row r="1649" spans="1:9">
      <c r="A1649" s="33" t="s">
        <v>10647</v>
      </c>
      <c r="B1649" s="33" t="s">
        <v>6060</v>
      </c>
      <c r="C1649" s="15" t="s">
        <v>1581</v>
      </c>
      <c r="D1649" s="34">
        <v>105543.1</v>
      </c>
      <c r="E1649" s="34" t="s">
        <v>13497</v>
      </c>
      <c r="F1649" s="35" t="s">
        <v>4</v>
      </c>
      <c r="G1649" s="3"/>
      <c r="H1649" s="3"/>
      <c r="I1649" s="3"/>
    </row>
    <row r="1650" spans="1:9">
      <c r="A1650" s="33" t="s">
        <v>10648</v>
      </c>
      <c r="B1650" s="33" t="s">
        <v>6061</v>
      </c>
      <c r="C1650" s="15" t="s">
        <v>1582</v>
      </c>
      <c r="D1650" s="34">
        <v>13370.45</v>
      </c>
      <c r="E1650" s="34" t="s">
        <v>13497</v>
      </c>
      <c r="F1650" s="35" t="s">
        <v>4</v>
      </c>
      <c r="G1650" s="3"/>
      <c r="H1650" s="3"/>
      <c r="I1650" s="3"/>
    </row>
    <row r="1651" spans="1:9">
      <c r="A1651" s="33" t="s">
        <v>10649</v>
      </c>
      <c r="B1651" s="33" t="s">
        <v>6062</v>
      </c>
      <c r="C1651" s="15" t="s">
        <v>1583</v>
      </c>
      <c r="D1651" s="34">
        <v>10229.44174803</v>
      </c>
      <c r="E1651" s="34" t="s">
        <v>13497</v>
      </c>
      <c r="F1651" s="35" t="s">
        <v>4</v>
      </c>
      <c r="G1651" s="3"/>
      <c r="H1651" s="3"/>
      <c r="I1651" s="3"/>
    </row>
    <row r="1652" spans="1:9">
      <c r="A1652" s="33" t="s">
        <v>10650</v>
      </c>
      <c r="B1652" s="33" t="s">
        <v>6063</v>
      </c>
      <c r="C1652" s="15" t="s">
        <v>1584</v>
      </c>
      <c r="D1652" s="34">
        <v>15709.3</v>
      </c>
      <c r="E1652" s="34" t="s">
        <v>13497</v>
      </c>
      <c r="F1652" s="35" t="s">
        <v>4</v>
      </c>
      <c r="G1652" s="3"/>
      <c r="H1652" s="3"/>
      <c r="I1652" s="3"/>
    </row>
    <row r="1653" spans="1:9">
      <c r="A1653" s="33" t="s">
        <v>10651</v>
      </c>
      <c r="B1653" s="33" t="s">
        <v>6064</v>
      </c>
      <c r="C1653" s="15" t="s">
        <v>1585</v>
      </c>
      <c r="D1653" s="34">
        <v>2610</v>
      </c>
      <c r="E1653" s="34" t="s">
        <v>13497</v>
      </c>
      <c r="F1653" s="35" t="s">
        <v>4</v>
      </c>
      <c r="G1653" s="3"/>
      <c r="H1653" s="3"/>
      <c r="I1653" s="3"/>
    </row>
    <row r="1654" spans="1:9">
      <c r="A1654" s="33" t="s">
        <v>10652</v>
      </c>
      <c r="B1654" s="33" t="s">
        <v>6065</v>
      </c>
      <c r="C1654" s="15" t="s">
        <v>1586</v>
      </c>
      <c r="D1654" s="34">
        <v>4762.6733333333341</v>
      </c>
      <c r="E1654" s="34" t="s">
        <v>13497</v>
      </c>
      <c r="F1654" s="35" t="s">
        <v>4</v>
      </c>
      <c r="G1654" s="3"/>
      <c r="H1654" s="3"/>
      <c r="I1654" s="3"/>
    </row>
    <row r="1655" spans="1:9">
      <c r="A1655" s="33" t="s">
        <v>10653</v>
      </c>
      <c r="B1655" s="33" t="s">
        <v>6066</v>
      </c>
      <c r="C1655" s="15" t="s">
        <v>6067</v>
      </c>
      <c r="D1655" s="36">
        <v>6072.3</v>
      </c>
      <c r="E1655" s="34" t="s">
        <v>13497</v>
      </c>
      <c r="F1655" s="35" t="s">
        <v>4</v>
      </c>
      <c r="G1655" s="3"/>
      <c r="H1655" s="3"/>
      <c r="I1655" s="3"/>
    </row>
    <row r="1656" spans="1:9">
      <c r="A1656" s="33" t="s">
        <v>10654</v>
      </c>
      <c r="B1656" s="33" t="s">
        <v>6068</v>
      </c>
      <c r="C1656" s="15" t="s">
        <v>1587</v>
      </c>
      <c r="D1656" s="34">
        <v>73587.5</v>
      </c>
      <c r="E1656" s="34" t="s">
        <v>13497</v>
      </c>
      <c r="F1656" s="35" t="s">
        <v>4</v>
      </c>
      <c r="G1656" s="3"/>
      <c r="H1656" s="3"/>
      <c r="I1656" s="3"/>
    </row>
    <row r="1657" spans="1:9">
      <c r="A1657" s="33" t="s">
        <v>10655</v>
      </c>
      <c r="B1657" s="33" t="s">
        <v>6069</v>
      </c>
      <c r="C1657" s="15" t="s">
        <v>1588</v>
      </c>
      <c r="D1657" s="34">
        <v>166387.5</v>
      </c>
      <c r="E1657" s="34" t="s">
        <v>13497</v>
      </c>
      <c r="F1657" s="35" t="s">
        <v>4</v>
      </c>
      <c r="G1657" s="3"/>
      <c r="H1657" s="3"/>
      <c r="I1657" s="3"/>
    </row>
    <row r="1658" spans="1:9">
      <c r="A1658" s="33" t="s">
        <v>10656</v>
      </c>
      <c r="B1658" s="33" t="s">
        <v>6070</v>
      </c>
      <c r="C1658" s="15" t="s">
        <v>1589</v>
      </c>
      <c r="D1658" s="34">
        <v>109779.5</v>
      </c>
      <c r="E1658" s="34" t="s">
        <v>13497</v>
      </c>
      <c r="F1658" s="35" t="s">
        <v>4</v>
      </c>
      <c r="G1658" s="3"/>
      <c r="H1658" s="3"/>
      <c r="I1658" s="3"/>
    </row>
    <row r="1659" spans="1:9">
      <c r="A1659" s="33" t="s">
        <v>10657</v>
      </c>
      <c r="B1659" s="33" t="s">
        <v>6071</v>
      </c>
      <c r="C1659" s="15" t="s">
        <v>1590</v>
      </c>
      <c r="D1659" s="34">
        <v>28487</v>
      </c>
      <c r="E1659" s="34" t="s">
        <v>13497</v>
      </c>
      <c r="F1659" s="35" t="s">
        <v>4</v>
      </c>
      <c r="G1659" s="3"/>
      <c r="H1659" s="3"/>
      <c r="I1659" s="3"/>
    </row>
    <row r="1660" spans="1:9">
      <c r="A1660" s="33" t="s">
        <v>10658</v>
      </c>
      <c r="B1660" s="33" t="s">
        <v>6072</v>
      </c>
      <c r="C1660" s="15" t="s">
        <v>1591</v>
      </c>
      <c r="D1660" s="34">
        <v>53066.315725830202</v>
      </c>
      <c r="E1660" s="34" t="s">
        <v>13497</v>
      </c>
      <c r="F1660" s="35" t="s">
        <v>4</v>
      </c>
      <c r="G1660" s="3"/>
      <c r="H1660" s="3"/>
      <c r="I1660" s="3"/>
    </row>
    <row r="1661" spans="1:9">
      <c r="A1661" s="33" t="s">
        <v>10659</v>
      </c>
      <c r="B1661" s="33" t="s">
        <v>6073</v>
      </c>
      <c r="C1661" s="15" t="s">
        <v>6074</v>
      </c>
      <c r="D1661" s="36">
        <v>28599.750000000004</v>
      </c>
      <c r="E1661" s="34" t="s">
        <v>13497</v>
      </c>
      <c r="F1661" s="35" t="s">
        <v>4</v>
      </c>
      <c r="G1661" s="3"/>
      <c r="H1661" s="3"/>
      <c r="I1661" s="3"/>
    </row>
    <row r="1662" spans="1:9">
      <c r="A1662" s="33" t="s">
        <v>10660</v>
      </c>
      <c r="B1662" s="33" t="s">
        <v>6075</v>
      </c>
      <c r="C1662" s="15" t="s">
        <v>6076</v>
      </c>
      <c r="D1662" s="36">
        <v>33716.25</v>
      </c>
      <c r="E1662" s="34" t="s">
        <v>13497</v>
      </c>
      <c r="F1662" s="35" t="s">
        <v>4</v>
      </c>
      <c r="G1662" s="3"/>
      <c r="H1662" s="3"/>
      <c r="I1662" s="3"/>
    </row>
    <row r="1663" spans="1:9">
      <c r="A1663" s="33" t="s">
        <v>10661</v>
      </c>
      <c r="B1663" s="33" t="s">
        <v>6077</v>
      </c>
      <c r="C1663" s="15" t="s">
        <v>1592</v>
      </c>
      <c r="D1663" s="34">
        <v>192705</v>
      </c>
      <c r="E1663" s="34" t="s">
        <v>13497</v>
      </c>
      <c r="F1663" s="35" t="s">
        <v>4</v>
      </c>
      <c r="G1663" s="3"/>
      <c r="H1663" s="3"/>
      <c r="I1663" s="3"/>
    </row>
    <row r="1664" spans="1:9">
      <c r="A1664" s="33" t="s">
        <v>10662</v>
      </c>
      <c r="B1664" s="33" t="s">
        <v>6078</v>
      </c>
      <c r="C1664" s="15" t="s">
        <v>1593</v>
      </c>
      <c r="D1664" s="34">
        <v>12136.5</v>
      </c>
      <c r="E1664" s="34" t="s">
        <v>13497</v>
      </c>
      <c r="F1664" s="35" t="s">
        <v>4</v>
      </c>
      <c r="G1664" s="3"/>
      <c r="H1664" s="3"/>
      <c r="I1664" s="3"/>
    </row>
    <row r="1665" spans="1:9">
      <c r="A1665" s="33" t="s">
        <v>10663</v>
      </c>
      <c r="B1665" s="33" t="s">
        <v>6079</v>
      </c>
      <c r="C1665" s="15" t="s">
        <v>1594</v>
      </c>
      <c r="D1665" s="34">
        <v>6235</v>
      </c>
      <c r="E1665" s="34" t="s">
        <v>13497</v>
      </c>
      <c r="F1665" s="35" t="s">
        <v>4</v>
      </c>
      <c r="G1665" s="3"/>
      <c r="H1665" s="3"/>
      <c r="I1665" s="3"/>
    </row>
    <row r="1666" spans="1:9">
      <c r="A1666" s="33" t="s">
        <v>10664</v>
      </c>
      <c r="B1666" s="33" t="s">
        <v>6080</v>
      </c>
      <c r="C1666" s="15" t="s">
        <v>1595</v>
      </c>
      <c r="D1666" s="34">
        <v>15225</v>
      </c>
      <c r="E1666" s="34" t="s">
        <v>13497</v>
      </c>
      <c r="F1666" s="35" t="s">
        <v>4</v>
      </c>
      <c r="G1666" s="3"/>
      <c r="H1666" s="3"/>
      <c r="I1666" s="3"/>
    </row>
    <row r="1667" spans="1:9">
      <c r="A1667" s="33" t="s">
        <v>10665</v>
      </c>
      <c r="B1667" s="33" t="s">
        <v>6081</v>
      </c>
      <c r="C1667" s="15" t="s">
        <v>1596</v>
      </c>
      <c r="D1667" s="34">
        <v>60190.95</v>
      </c>
      <c r="E1667" s="34" t="s">
        <v>13497</v>
      </c>
      <c r="F1667" s="35" t="s">
        <v>4</v>
      </c>
      <c r="G1667" s="3"/>
      <c r="H1667" s="3"/>
      <c r="I1667" s="3"/>
    </row>
    <row r="1668" spans="1:9">
      <c r="A1668" s="33" t="s">
        <v>10666</v>
      </c>
      <c r="B1668" s="33" t="s">
        <v>6082</v>
      </c>
      <c r="C1668" s="15" t="s">
        <v>1597</v>
      </c>
      <c r="D1668" s="34">
        <v>18565.8</v>
      </c>
      <c r="E1668" s="34" t="s">
        <v>13497</v>
      </c>
      <c r="F1668" s="35" t="s">
        <v>4</v>
      </c>
      <c r="G1668" s="3"/>
      <c r="H1668" s="3"/>
      <c r="I1668" s="3"/>
    </row>
    <row r="1669" spans="1:9">
      <c r="A1669" s="33" t="s">
        <v>10667</v>
      </c>
      <c r="B1669" s="33" t="s">
        <v>6083</v>
      </c>
      <c r="C1669" s="15" t="s">
        <v>1598</v>
      </c>
      <c r="D1669" s="34">
        <v>14950.619999999999</v>
      </c>
      <c r="E1669" s="34" t="s">
        <v>13497</v>
      </c>
      <c r="F1669" s="35" t="s">
        <v>4</v>
      </c>
      <c r="G1669" s="3"/>
      <c r="H1669" s="3"/>
      <c r="I1669" s="3"/>
    </row>
    <row r="1670" spans="1:9">
      <c r="A1670" s="33" t="s">
        <v>10668</v>
      </c>
      <c r="B1670" s="33" t="s">
        <v>6084</v>
      </c>
      <c r="C1670" s="15" t="s">
        <v>1599</v>
      </c>
      <c r="D1670" s="34">
        <v>11430.471111111101</v>
      </c>
      <c r="E1670" s="34" t="s">
        <v>13497</v>
      </c>
      <c r="F1670" s="35" t="s">
        <v>4</v>
      </c>
      <c r="G1670" s="3"/>
      <c r="H1670" s="3"/>
      <c r="I1670" s="3"/>
    </row>
    <row r="1671" spans="1:9">
      <c r="A1671" s="33" t="s">
        <v>10669</v>
      </c>
      <c r="B1671" s="33" t="s">
        <v>6085</v>
      </c>
      <c r="C1671" s="15" t="s">
        <v>1600</v>
      </c>
      <c r="D1671" s="34">
        <v>1296.5</v>
      </c>
      <c r="E1671" s="34" t="s">
        <v>13497</v>
      </c>
      <c r="F1671" s="35" t="s">
        <v>4</v>
      </c>
      <c r="G1671" s="3"/>
      <c r="H1671" s="3"/>
      <c r="I1671" s="3"/>
    </row>
    <row r="1672" spans="1:9">
      <c r="A1672" s="33" t="s">
        <v>10670</v>
      </c>
      <c r="B1672" s="33" t="s">
        <v>6086</v>
      </c>
      <c r="C1672" s="15" t="s">
        <v>1601</v>
      </c>
      <c r="D1672" s="34">
        <v>8998.0450000000001</v>
      </c>
      <c r="E1672" s="34" t="s">
        <v>13497</v>
      </c>
      <c r="F1672" s="35" t="s">
        <v>4</v>
      </c>
      <c r="G1672" s="3"/>
      <c r="H1672" s="3"/>
      <c r="I1672" s="3"/>
    </row>
    <row r="1673" spans="1:9">
      <c r="A1673" s="33" t="s">
        <v>10671</v>
      </c>
      <c r="B1673" s="33" t="s">
        <v>6087</v>
      </c>
      <c r="C1673" s="15" t="s">
        <v>1602</v>
      </c>
      <c r="D1673" s="34">
        <v>3841</v>
      </c>
      <c r="E1673" s="34" t="s">
        <v>13497</v>
      </c>
      <c r="F1673" s="35" t="s">
        <v>4</v>
      </c>
      <c r="G1673" s="3"/>
      <c r="H1673" s="3"/>
      <c r="I1673" s="3"/>
    </row>
    <row r="1674" spans="1:9">
      <c r="A1674" s="33" t="s">
        <v>10672</v>
      </c>
      <c r="B1674" s="33" t="s">
        <v>6088</v>
      </c>
      <c r="C1674" s="15" t="s">
        <v>1603</v>
      </c>
      <c r="D1674" s="34">
        <v>2369.3000000000002</v>
      </c>
      <c r="E1674" s="34" t="s">
        <v>13497</v>
      </c>
      <c r="F1674" s="35" t="s">
        <v>4</v>
      </c>
      <c r="G1674" s="3"/>
      <c r="H1674" s="3"/>
      <c r="I1674" s="3"/>
    </row>
    <row r="1675" spans="1:9">
      <c r="A1675" s="33" t="s">
        <v>10673</v>
      </c>
      <c r="B1675" s="33" t="s">
        <v>6089</v>
      </c>
      <c r="C1675" s="15" t="s">
        <v>1604</v>
      </c>
      <c r="D1675" s="34">
        <v>588</v>
      </c>
      <c r="E1675" s="34" t="s">
        <v>13497</v>
      </c>
      <c r="F1675" s="35" t="s">
        <v>4</v>
      </c>
      <c r="G1675" s="3"/>
      <c r="H1675" s="3"/>
      <c r="I1675" s="3"/>
    </row>
    <row r="1676" spans="1:9">
      <c r="A1676" s="33" t="s">
        <v>10674</v>
      </c>
      <c r="B1676" s="33" t="s">
        <v>6090</v>
      </c>
      <c r="C1676" s="15" t="s">
        <v>1605</v>
      </c>
      <c r="D1676" s="34">
        <v>12304.7</v>
      </c>
      <c r="E1676" s="34" t="s">
        <v>13497</v>
      </c>
      <c r="F1676" s="35" t="s">
        <v>4</v>
      </c>
      <c r="G1676" s="3"/>
      <c r="H1676" s="3"/>
      <c r="I1676" s="3"/>
    </row>
    <row r="1677" spans="1:9">
      <c r="A1677" s="33" t="s">
        <v>10675</v>
      </c>
      <c r="B1677" s="33" t="s">
        <v>6091</v>
      </c>
      <c r="C1677" s="15" t="s">
        <v>1606</v>
      </c>
      <c r="D1677" s="34">
        <v>19178</v>
      </c>
      <c r="E1677" s="34" t="s">
        <v>13497</v>
      </c>
      <c r="F1677" s="35" t="s">
        <v>4</v>
      </c>
      <c r="G1677" s="3"/>
      <c r="H1677" s="3"/>
      <c r="I1677" s="3"/>
    </row>
    <row r="1678" spans="1:9">
      <c r="A1678" s="33" t="s">
        <v>10676</v>
      </c>
      <c r="B1678" s="33" t="s">
        <v>6092</v>
      </c>
      <c r="C1678" s="15" t="s">
        <v>1607</v>
      </c>
      <c r="D1678" s="34">
        <v>13999.500000000002</v>
      </c>
      <c r="E1678" s="34" t="s">
        <v>13497</v>
      </c>
      <c r="F1678" s="35" t="s">
        <v>4</v>
      </c>
      <c r="G1678" s="3"/>
      <c r="H1678" s="3"/>
      <c r="I1678" s="3"/>
    </row>
    <row r="1679" spans="1:9">
      <c r="A1679" s="33" t="s">
        <v>10677</v>
      </c>
      <c r="B1679" s="33" t="s">
        <v>6093</v>
      </c>
      <c r="C1679" s="15" t="s">
        <v>1608</v>
      </c>
      <c r="D1679" s="34">
        <v>105426.6</v>
      </c>
      <c r="E1679" s="34" t="s">
        <v>13497</v>
      </c>
      <c r="F1679" s="35" t="s">
        <v>4</v>
      </c>
      <c r="G1679" s="3"/>
      <c r="H1679" s="3"/>
      <c r="I1679" s="3"/>
    </row>
    <row r="1680" spans="1:9">
      <c r="A1680" s="33" t="s">
        <v>10678</v>
      </c>
      <c r="B1680" s="33" t="s">
        <v>6094</v>
      </c>
      <c r="C1680" s="15" t="s">
        <v>1609</v>
      </c>
      <c r="D1680" s="34">
        <v>109200.75</v>
      </c>
      <c r="E1680" s="34" t="s">
        <v>13497</v>
      </c>
      <c r="F1680" s="35" t="s">
        <v>4</v>
      </c>
      <c r="G1680" s="3"/>
      <c r="H1680" s="3"/>
      <c r="I1680" s="3"/>
    </row>
    <row r="1681" spans="1:9">
      <c r="A1681" s="33" t="s">
        <v>10679</v>
      </c>
      <c r="B1681" s="33" t="s">
        <v>6095</v>
      </c>
      <c r="C1681" s="15" t="s">
        <v>1610</v>
      </c>
      <c r="D1681" s="34">
        <v>459.65</v>
      </c>
      <c r="E1681" s="34" t="s">
        <v>13497</v>
      </c>
      <c r="F1681" s="35" t="s">
        <v>4</v>
      </c>
      <c r="G1681" s="3"/>
      <c r="H1681" s="3"/>
      <c r="I1681" s="3"/>
    </row>
    <row r="1682" spans="1:9">
      <c r="A1682" s="33" t="s">
        <v>10680</v>
      </c>
      <c r="B1682" s="33" t="s">
        <v>6096</v>
      </c>
      <c r="C1682" s="15" t="s">
        <v>1611</v>
      </c>
      <c r="D1682" s="34">
        <v>78810.2</v>
      </c>
      <c r="E1682" s="34" t="s">
        <v>13497</v>
      </c>
      <c r="F1682" s="35" t="s">
        <v>4</v>
      </c>
      <c r="G1682" s="3"/>
      <c r="H1682" s="3"/>
      <c r="I1682" s="3"/>
    </row>
    <row r="1683" spans="1:9">
      <c r="A1683" s="33" t="s">
        <v>10681</v>
      </c>
      <c r="B1683" s="33" t="s">
        <v>6097</v>
      </c>
      <c r="C1683" s="15" t="s">
        <v>1612</v>
      </c>
      <c r="D1683" s="34">
        <v>18560</v>
      </c>
      <c r="E1683" s="34" t="s">
        <v>13497</v>
      </c>
      <c r="F1683" s="35" t="s">
        <v>4</v>
      </c>
      <c r="G1683" s="3"/>
      <c r="H1683" s="3"/>
      <c r="I1683" s="3"/>
    </row>
    <row r="1684" spans="1:9">
      <c r="A1684" s="33" t="s">
        <v>10682</v>
      </c>
      <c r="B1684" s="33" t="s">
        <v>6098</v>
      </c>
      <c r="C1684" s="15" t="s">
        <v>1613</v>
      </c>
      <c r="D1684" s="34">
        <v>35564.15</v>
      </c>
      <c r="E1684" s="34" t="s">
        <v>13497</v>
      </c>
      <c r="F1684" s="35" t="s">
        <v>4</v>
      </c>
      <c r="G1684" s="3"/>
      <c r="H1684" s="3"/>
      <c r="I1684" s="3"/>
    </row>
    <row r="1685" spans="1:9">
      <c r="A1685" s="33" t="s">
        <v>10683</v>
      </c>
      <c r="B1685" s="33" t="s">
        <v>6099</v>
      </c>
      <c r="C1685" s="15" t="s">
        <v>1614</v>
      </c>
      <c r="D1685" s="34">
        <v>110207.25</v>
      </c>
      <c r="E1685" s="34" t="s">
        <v>13497</v>
      </c>
      <c r="F1685" s="35" t="s">
        <v>4</v>
      </c>
      <c r="G1685" s="3"/>
      <c r="H1685" s="3"/>
      <c r="I1685" s="3"/>
    </row>
    <row r="1686" spans="1:9">
      <c r="A1686" s="33" t="s">
        <v>10684</v>
      </c>
      <c r="B1686" s="33" t="s">
        <v>6100</v>
      </c>
      <c r="C1686" s="15" t="s">
        <v>1615</v>
      </c>
      <c r="D1686" s="34">
        <v>1729</v>
      </c>
      <c r="E1686" s="34" t="s">
        <v>13497</v>
      </c>
      <c r="F1686" s="35" t="s">
        <v>4</v>
      </c>
      <c r="G1686" s="3"/>
      <c r="H1686" s="3"/>
      <c r="I1686" s="3"/>
    </row>
    <row r="1687" spans="1:9">
      <c r="A1687" s="33" t="s">
        <v>10685</v>
      </c>
      <c r="B1687" s="33" t="s">
        <v>6101</v>
      </c>
      <c r="C1687" s="15" t="s">
        <v>1616</v>
      </c>
      <c r="D1687" s="34">
        <v>279.82254999999998</v>
      </c>
      <c r="E1687" s="34" t="s">
        <v>13497</v>
      </c>
      <c r="F1687" s="35" t="s">
        <v>4</v>
      </c>
      <c r="G1687" s="3"/>
      <c r="H1687" s="3"/>
      <c r="I1687" s="3"/>
    </row>
    <row r="1688" spans="1:9">
      <c r="A1688" s="33" t="s">
        <v>10686</v>
      </c>
      <c r="B1688" s="33" t="s">
        <v>6102</v>
      </c>
      <c r="C1688" s="15" t="s">
        <v>1617</v>
      </c>
      <c r="D1688" s="34">
        <v>9278.5499999999993</v>
      </c>
      <c r="E1688" s="34" t="s">
        <v>13497</v>
      </c>
      <c r="F1688" s="35" t="s">
        <v>4</v>
      </c>
      <c r="G1688" s="3"/>
      <c r="H1688" s="3"/>
      <c r="I1688" s="3"/>
    </row>
    <row r="1689" spans="1:9">
      <c r="A1689" s="33" t="s">
        <v>10687</v>
      </c>
      <c r="B1689" s="33" t="s">
        <v>6103</v>
      </c>
      <c r="C1689" s="15" t="s">
        <v>1618</v>
      </c>
      <c r="D1689" s="34">
        <v>20796.599999999999</v>
      </c>
      <c r="E1689" s="34" t="s">
        <v>13497</v>
      </c>
      <c r="F1689" s="35" t="s">
        <v>4</v>
      </c>
      <c r="G1689" s="3"/>
      <c r="H1689" s="3"/>
      <c r="I1689" s="3"/>
    </row>
    <row r="1690" spans="1:9">
      <c r="A1690" s="33" t="s">
        <v>10688</v>
      </c>
      <c r="B1690" s="33" t="s">
        <v>6104</v>
      </c>
      <c r="C1690" s="15" t="s">
        <v>1619</v>
      </c>
      <c r="D1690" s="34">
        <v>6302.8</v>
      </c>
      <c r="E1690" s="34" t="s">
        <v>13497</v>
      </c>
      <c r="F1690" s="35" t="s">
        <v>4</v>
      </c>
      <c r="G1690" s="3"/>
      <c r="H1690" s="3"/>
      <c r="I1690" s="3"/>
    </row>
    <row r="1691" spans="1:9">
      <c r="A1691" s="33" t="s">
        <v>10689</v>
      </c>
      <c r="B1691" s="33" t="s">
        <v>6105</v>
      </c>
      <c r="C1691" s="15" t="s">
        <v>1620</v>
      </c>
      <c r="D1691" s="34">
        <v>305.76</v>
      </c>
      <c r="E1691" s="34" t="s">
        <v>13497</v>
      </c>
      <c r="F1691" s="35" t="s">
        <v>4</v>
      </c>
      <c r="G1691" s="3"/>
      <c r="H1691" s="3"/>
      <c r="I1691" s="3"/>
    </row>
    <row r="1692" spans="1:9">
      <c r="A1692" s="33" t="s">
        <v>10690</v>
      </c>
      <c r="B1692" s="33" t="s">
        <v>6106</v>
      </c>
      <c r="C1692" s="15" t="s">
        <v>1621</v>
      </c>
      <c r="D1692" s="34">
        <v>29101.5</v>
      </c>
      <c r="E1692" s="34" t="s">
        <v>13497</v>
      </c>
      <c r="F1692" s="35" t="s">
        <v>4</v>
      </c>
      <c r="G1692" s="3"/>
      <c r="H1692" s="3"/>
      <c r="I1692" s="3"/>
    </row>
    <row r="1693" spans="1:9">
      <c r="A1693" s="33" t="s">
        <v>10691</v>
      </c>
      <c r="B1693" s="33" t="s">
        <v>6107</v>
      </c>
      <c r="C1693" s="15" t="s">
        <v>1622</v>
      </c>
      <c r="D1693" s="34">
        <v>256.2</v>
      </c>
      <c r="E1693" s="34" t="s">
        <v>13497</v>
      </c>
      <c r="F1693" s="35" t="s">
        <v>4</v>
      </c>
      <c r="G1693" s="3"/>
      <c r="H1693" s="3"/>
      <c r="I1693" s="3"/>
    </row>
    <row r="1694" spans="1:9">
      <c r="A1694" s="33" t="s">
        <v>10692</v>
      </c>
      <c r="B1694" s="33" t="s">
        <v>6108</v>
      </c>
      <c r="C1694" s="15" t="s">
        <v>1623</v>
      </c>
      <c r="D1694" s="34">
        <v>16583.650000000001</v>
      </c>
      <c r="E1694" s="34" t="s">
        <v>13497</v>
      </c>
      <c r="F1694" s="35" t="s">
        <v>4</v>
      </c>
      <c r="G1694" s="3"/>
      <c r="H1694" s="3"/>
      <c r="I1694" s="3"/>
    </row>
    <row r="1695" spans="1:9">
      <c r="A1695" s="33" t="s">
        <v>10693</v>
      </c>
      <c r="B1695" s="33" t="s">
        <v>6109</v>
      </c>
      <c r="C1695" s="15" t="s">
        <v>1624</v>
      </c>
      <c r="D1695" s="34">
        <v>16530</v>
      </c>
      <c r="E1695" s="34" t="s">
        <v>13497</v>
      </c>
      <c r="F1695" s="35" t="s">
        <v>4</v>
      </c>
      <c r="G1695" s="3"/>
      <c r="H1695" s="3"/>
      <c r="I1695" s="3"/>
    </row>
    <row r="1696" spans="1:9">
      <c r="A1696" s="33" t="s">
        <v>10694</v>
      </c>
      <c r="B1696" s="33" t="s">
        <v>6110</v>
      </c>
      <c r="C1696" s="15" t="s">
        <v>1625</v>
      </c>
      <c r="D1696" s="34">
        <v>430.77249999999998</v>
      </c>
      <c r="E1696" s="34" t="s">
        <v>13497</v>
      </c>
      <c r="F1696" s="35" t="s">
        <v>4</v>
      </c>
      <c r="G1696" s="3"/>
      <c r="H1696" s="3"/>
      <c r="I1696" s="3"/>
    </row>
    <row r="1697" spans="1:9">
      <c r="A1697" s="33" t="s">
        <v>10695</v>
      </c>
      <c r="B1697" s="33" t="s">
        <v>6111</v>
      </c>
      <c r="C1697" s="15" t="s">
        <v>1626</v>
      </c>
      <c r="D1697" s="34">
        <v>542.23050000000001</v>
      </c>
      <c r="E1697" s="34" t="s">
        <v>13497</v>
      </c>
      <c r="F1697" s="35" t="s">
        <v>4</v>
      </c>
      <c r="G1697" s="3"/>
      <c r="H1697" s="3"/>
      <c r="I1697" s="3"/>
    </row>
    <row r="1698" spans="1:9">
      <c r="A1698" s="33" t="s">
        <v>10696</v>
      </c>
      <c r="B1698" s="33" t="s">
        <v>6112</v>
      </c>
      <c r="C1698" s="15" t="s">
        <v>1627</v>
      </c>
      <c r="D1698" s="34">
        <v>2293.9</v>
      </c>
      <c r="E1698" s="34" t="s">
        <v>13497</v>
      </c>
      <c r="F1698" s="35" t="s">
        <v>4</v>
      </c>
      <c r="G1698" s="3"/>
      <c r="H1698" s="3"/>
      <c r="I1698" s="3"/>
    </row>
    <row r="1699" spans="1:9">
      <c r="A1699" s="33" t="s">
        <v>10697</v>
      </c>
      <c r="B1699" s="33" t="s">
        <v>6113</v>
      </c>
      <c r="C1699" s="15" t="s">
        <v>1628</v>
      </c>
      <c r="D1699" s="34">
        <v>39150</v>
      </c>
      <c r="E1699" s="34" t="s">
        <v>13497</v>
      </c>
      <c r="F1699" s="35" t="s">
        <v>4</v>
      </c>
      <c r="G1699" s="3"/>
      <c r="H1699" s="3"/>
      <c r="I1699" s="3"/>
    </row>
    <row r="1700" spans="1:9">
      <c r="A1700" s="33" t="s">
        <v>10698</v>
      </c>
      <c r="B1700" s="33" t="s">
        <v>6114</v>
      </c>
      <c r="C1700" s="15" t="s">
        <v>1629</v>
      </c>
      <c r="D1700" s="34">
        <v>6857</v>
      </c>
      <c r="E1700" s="34" t="s">
        <v>13497</v>
      </c>
      <c r="F1700" s="35" t="s">
        <v>4</v>
      </c>
      <c r="G1700" s="3"/>
      <c r="H1700" s="3"/>
      <c r="I1700" s="3"/>
    </row>
    <row r="1701" spans="1:9">
      <c r="A1701" s="33" t="s">
        <v>10699</v>
      </c>
      <c r="B1701" s="33" t="s">
        <v>6115</v>
      </c>
      <c r="C1701" s="15" t="s">
        <v>1630</v>
      </c>
      <c r="D1701" s="34">
        <v>44346.8</v>
      </c>
      <c r="E1701" s="34" t="s">
        <v>13497</v>
      </c>
      <c r="F1701" s="35" t="s">
        <v>4</v>
      </c>
      <c r="G1701" s="3"/>
      <c r="H1701" s="3"/>
      <c r="I1701" s="3"/>
    </row>
    <row r="1702" spans="1:9">
      <c r="A1702" s="33" t="s">
        <v>10700</v>
      </c>
      <c r="B1702" s="33" t="s">
        <v>6116</v>
      </c>
      <c r="C1702" s="15" t="s">
        <v>1631</v>
      </c>
      <c r="D1702" s="34">
        <v>24059.756152832666</v>
      </c>
      <c r="E1702" s="34" t="s">
        <v>13497</v>
      </c>
      <c r="F1702" s="35" t="s">
        <v>4</v>
      </c>
      <c r="G1702" s="3"/>
      <c r="H1702" s="3"/>
      <c r="I1702" s="3"/>
    </row>
    <row r="1703" spans="1:9">
      <c r="A1703" s="33" t="s">
        <v>10701</v>
      </c>
      <c r="B1703" s="33" t="s">
        <v>6117</v>
      </c>
      <c r="C1703" s="15" t="s">
        <v>1632</v>
      </c>
      <c r="D1703" s="34">
        <v>29000</v>
      </c>
      <c r="E1703" s="34" t="s">
        <v>13497</v>
      </c>
      <c r="F1703" s="35" t="s">
        <v>4</v>
      </c>
      <c r="G1703" s="3"/>
      <c r="H1703" s="3"/>
      <c r="I1703" s="3"/>
    </row>
    <row r="1704" spans="1:9">
      <c r="A1704" s="33" t="s">
        <v>10702</v>
      </c>
      <c r="B1704" s="33" t="s">
        <v>6118</v>
      </c>
      <c r="C1704" s="15" t="s">
        <v>1633</v>
      </c>
      <c r="D1704" s="34">
        <v>42808.025000000001</v>
      </c>
      <c r="E1704" s="34" t="s">
        <v>13497</v>
      </c>
      <c r="F1704" s="35" t="s">
        <v>4</v>
      </c>
      <c r="G1704" s="3"/>
      <c r="H1704" s="3"/>
      <c r="I1704" s="3"/>
    </row>
    <row r="1705" spans="1:9">
      <c r="A1705" s="33" t="s">
        <v>10703</v>
      </c>
      <c r="B1705" s="33" t="s">
        <v>6119</v>
      </c>
      <c r="C1705" s="15" t="s">
        <v>1634</v>
      </c>
      <c r="D1705" s="34">
        <v>21045.983333333334</v>
      </c>
      <c r="E1705" s="34" t="s">
        <v>13497</v>
      </c>
      <c r="F1705" s="35" t="s">
        <v>4</v>
      </c>
      <c r="G1705" s="3"/>
      <c r="H1705" s="3"/>
      <c r="I1705" s="3"/>
    </row>
    <row r="1706" spans="1:9">
      <c r="A1706" s="33" t="s">
        <v>10704</v>
      </c>
      <c r="B1706" s="33" t="s">
        <v>6120</v>
      </c>
      <c r="C1706" s="15" t="s">
        <v>1635</v>
      </c>
      <c r="D1706" s="34">
        <v>42741.65</v>
      </c>
      <c r="E1706" s="34" t="s">
        <v>13497</v>
      </c>
      <c r="F1706" s="35" t="s">
        <v>4</v>
      </c>
      <c r="G1706" s="3"/>
      <c r="H1706" s="3"/>
      <c r="I1706" s="3"/>
    </row>
    <row r="1707" spans="1:9">
      <c r="A1707" s="33" t="s">
        <v>10705</v>
      </c>
      <c r="B1707" s="33" t="s">
        <v>6121</v>
      </c>
      <c r="C1707" s="15" t="s">
        <v>1636</v>
      </c>
      <c r="D1707" s="34">
        <v>80038.55</v>
      </c>
      <c r="E1707" s="34" t="s">
        <v>13497</v>
      </c>
      <c r="F1707" s="35" t="s">
        <v>4</v>
      </c>
      <c r="G1707" s="3"/>
      <c r="H1707" s="3"/>
      <c r="I1707" s="3"/>
    </row>
    <row r="1708" spans="1:9">
      <c r="A1708" s="33" t="s">
        <v>10706</v>
      </c>
      <c r="B1708" s="33" t="s">
        <v>6122</v>
      </c>
      <c r="C1708" s="15" t="s">
        <v>1637</v>
      </c>
      <c r="D1708" s="34">
        <v>52775.65</v>
      </c>
      <c r="E1708" s="34" t="s">
        <v>13497</v>
      </c>
      <c r="F1708" s="35" t="s">
        <v>4</v>
      </c>
      <c r="G1708" s="3"/>
      <c r="H1708" s="3"/>
      <c r="I1708" s="3"/>
    </row>
    <row r="1709" spans="1:9">
      <c r="A1709" s="33" t="s">
        <v>10707</v>
      </c>
      <c r="B1709" s="33" t="s">
        <v>6123</v>
      </c>
      <c r="C1709" s="15" t="s">
        <v>6124</v>
      </c>
      <c r="D1709" s="36">
        <v>721</v>
      </c>
      <c r="E1709" s="34" t="s">
        <v>13497</v>
      </c>
      <c r="F1709" s="35" t="s">
        <v>4</v>
      </c>
      <c r="G1709" s="3"/>
      <c r="H1709" s="3"/>
      <c r="I1709" s="3"/>
    </row>
    <row r="1710" spans="1:9">
      <c r="A1710" s="33" t="s">
        <v>10708</v>
      </c>
      <c r="B1710" s="33" t="s">
        <v>6125</v>
      </c>
      <c r="C1710" s="15" t="s">
        <v>1638</v>
      </c>
      <c r="D1710" s="34">
        <v>34499.75</v>
      </c>
      <c r="E1710" s="34" t="s">
        <v>13497</v>
      </c>
      <c r="F1710" s="35" t="s">
        <v>4</v>
      </c>
      <c r="G1710" s="3"/>
      <c r="H1710" s="3"/>
      <c r="I1710" s="3"/>
    </row>
    <row r="1711" spans="1:9">
      <c r="A1711" s="33" t="s">
        <v>10709</v>
      </c>
      <c r="B1711" s="33" t="s">
        <v>6126</v>
      </c>
      <c r="C1711" s="15" t="s">
        <v>1639</v>
      </c>
      <c r="D1711" s="34">
        <v>9429.35</v>
      </c>
      <c r="E1711" s="34" t="s">
        <v>13497</v>
      </c>
      <c r="F1711" s="35" t="s">
        <v>4</v>
      </c>
      <c r="G1711" s="3"/>
      <c r="H1711" s="3"/>
      <c r="I1711" s="3"/>
    </row>
    <row r="1712" spans="1:9">
      <c r="A1712" s="33" t="s">
        <v>10710</v>
      </c>
      <c r="B1712" s="33" t="s">
        <v>6127</v>
      </c>
      <c r="C1712" s="15" t="s">
        <v>1640</v>
      </c>
      <c r="D1712" s="34">
        <v>13328</v>
      </c>
      <c r="E1712" s="34" t="s">
        <v>13497</v>
      </c>
      <c r="F1712" s="35" t="s">
        <v>4</v>
      </c>
      <c r="G1712" s="3"/>
      <c r="H1712" s="3"/>
      <c r="I1712" s="3"/>
    </row>
    <row r="1713" spans="1:9">
      <c r="A1713" s="33" t="s">
        <v>10711</v>
      </c>
      <c r="B1713" s="33" t="s">
        <v>6128</v>
      </c>
      <c r="C1713" s="15" t="s">
        <v>1641</v>
      </c>
      <c r="D1713" s="34">
        <v>53228.05</v>
      </c>
      <c r="E1713" s="34" t="s">
        <v>13497</v>
      </c>
      <c r="F1713" s="35" t="s">
        <v>4</v>
      </c>
      <c r="G1713" s="3"/>
      <c r="H1713" s="3"/>
      <c r="I1713" s="3"/>
    </row>
    <row r="1714" spans="1:9">
      <c r="A1714" s="33" t="s">
        <v>10712</v>
      </c>
      <c r="B1714" s="33" t="s">
        <v>6129</v>
      </c>
      <c r="C1714" s="15" t="s">
        <v>1642</v>
      </c>
      <c r="D1714" s="34">
        <v>6795.75</v>
      </c>
      <c r="E1714" s="34" t="s">
        <v>13497</v>
      </c>
      <c r="F1714" s="35" t="s">
        <v>4</v>
      </c>
      <c r="G1714" s="3"/>
      <c r="H1714" s="3"/>
      <c r="I1714" s="3"/>
    </row>
    <row r="1715" spans="1:9">
      <c r="A1715" s="33" t="s">
        <v>10713</v>
      </c>
      <c r="B1715" s="33" t="s">
        <v>6130</v>
      </c>
      <c r="C1715" s="15" t="s">
        <v>1643</v>
      </c>
      <c r="D1715" s="34">
        <v>4615.3500000000004</v>
      </c>
      <c r="E1715" s="34" t="s">
        <v>13497</v>
      </c>
      <c r="F1715" s="35" t="s">
        <v>4</v>
      </c>
      <c r="G1715" s="3"/>
      <c r="H1715" s="3"/>
      <c r="I1715" s="3"/>
    </row>
    <row r="1716" spans="1:9">
      <c r="A1716" s="33" t="s">
        <v>10714</v>
      </c>
      <c r="B1716" s="33" t="s">
        <v>6131</v>
      </c>
      <c r="C1716" s="15" t="s">
        <v>1644</v>
      </c>
      <c r="D1716" s="34">
        <v>1104.9000000000001</v>
      </c>
      <c r="E1716" s="34" t="s">
        <v>13497</v>
      </c>
      <c r="F1716" s="35" t="s">
        <v>4</v>
      </c>
      <c r="G1716" s="3"/>
      <c r="H1716" s="3"/>
      <c r="I1716" s="3"/>
    </row>
    <row r="1717" spans="1:9">
      <c r="A1717" s="33" t="s">
        <v>10715</v>
      </c>
      <c r="B1717" s="33" t="s">
        <v>6132</v>
      </c>
      <c r="C1717" s="15" t="s">
        <v>6133</v>
      </c>
      <c r="D1717" s="36">
        <v>108688</v>
      </c>
      <c r="E1717" s="34" t="s">
        <v>13497</v>
      </c>
      <c r="F1717" s="35" t="s">
        <v>4</v>
      </c>
      <c r="G1717" s="3"/>
      <c r="H1717" s="3"/>
      <c r="I1717" s="3"/>
    </row>
    <row r="1718" spans="1:9">
      <c r="A1718" s="33" t="s">
        <v>10716</v>
      </c>
      <c r="B1718" s="33" t="s">
        <v>6134</v>
      </c>
      <c r="C1718" s="15" t="s">
        <v>1645</v>
      </c>
      <c r="D1718" s="34">
        <v>91805.3</v>
      </c>
      <c r="E1718" s="34" t="s">
        <v>13497</v>
      </c>
      <c r="F1718" s="35" t="s">
        <v>4</v>
      </c>
      <c r="G1718" s="3"/>
      <c r="H1718" s="3"/>
      <c r="I1718" s="3"/>
    </row>
    <row r="1719" spans="1:9">
      <c r="A1719" s="33" t="s">
        <v>10717</v>
      </c>
      <c r="B1719" s="33" t="s">
        <v>6135</v>
      </c>
      <c r="C1719" s="15" t="s">
        <v>1646</v>
      </c>
      <c r="D1719" s="34">
        <v>6063.0749999999998</v>
      </c>
      <c r="E1719" s="34" t="s">
        <v>13497</v>
      </c>
      <c r="F1719" s="35" t="s">
        <v>4</v>
      </c>
      <c r="G1719" s="3"/>
      <c r="H1719" s="3"/>
      <c r="I1719" s="3"/>
    </row>
    <row r="1720" spans="1:9">
      <c r="A1720" s="33" t="s">
        <v>10718</v>
      </c>
      <c r="B1720" s="33" t="s">
        <v>6136</v>
      </c>
      <c r="C1720" s="15" t="s">
        <v>1647</v>
      </c>
      <c r="D1720" s="34">
        <v>10025.733333333334</v>
      </c>
      <c r="E1720" s="34" t="s">
        <v>13497</v>
      </c>
      <c r="F1720" s="35" t="s">
        <v>4</v>
      </c>
      <c r="G1720" s="3"/>
      <c r="H1720" s="3"/>
      <c r="I1720" s="3"/>
    </row>
    <row r="1721" spans="1:9">
      <c r="A1721" s="33" t="s">
        <v>10719</v>
      </c>
      <c r="B1721" s="33" t="s">
        <v>6137</v>
      </c>
      <c r="C1721" s="15" t="s">
        <v>1648</v>
      </c>
      <c r="D1721" s="34">
        <v>20000</v>
      </c>
      <c r="E1721" s="34" t="s">
        <v>13497</v>
      </c>
      <c r="F1721" s="35" t="s">
        <v>4</v>
      </c>
      <c r="G1721" s="3"/>
      <c r="H1721" s="3"/>
      <c r="I1721" s="3"/>
    </row>
    <row r="1722" spans="1:9">
      <c r="A1722" s="33" t="s">
        <v>10720</v>
      </c>
      <c r="B1722" s="33" t="s">
        <v>6138</v>
      </c>
      <c r="C1722" s="15" t="s">
        <v>1649</v>
      </c>
      <c r="D1722" s="34">
        <v>200</v>
      </c>
      <c r="E1722" s="34" t="s">
        <v>13497</v>
      </c>
      <c r="F1722" s="35" t="s">
        <v>4</v>
      </c>
      <c r="G1722" s="3"/>
      <c r="H1722" s="3"/>
      <c r="I1722" s="3"/>
    </row>
    <row r="1723" spans="1:9">
      <c r="A1723" s="33" t="s">
        <v>10721</v>
      </c>
      <c r="B1723" s="33" t="s">
        <v>6139</v>
      </c>
      <c r="C1723" s="15" t="s">
        <v>1650</v>
      </c>
      <c r="D1723" s="34">
        <v>2653.1750000000002</v>
      </c>
      <c r="E1723" s="34" t="s">
        <v>13497</v>
      </c>
      <c r="F1723" s="35" t="s">
        <v>4</v>
      </c>
      <c r="G1723" s="3"/>
      <c r="H1723" s="3"/>
      <c r="I1723" s="3"/>
    </row>
    <row r="1724" spans="1:9">
      <c r="A1724" s="33" t="s">
        <v>10722</v>
      </c>
      <c r="B1724" s="33" t="s">
        <v>6140</v>
      </c>
      <c r="C1724" s="15" t="s">
        <v>1651</v>
      </c>
      <c r="D1724" s="34">
        <v>8862.4</v>
      </c>
      <c r="E1724" s="34" t="s">
        <v>13497</v>
      </c>
      <c r="F1724" s="35" t="s">
        <v>4</v>
      </c>
      <c r="G1724" s="3"/>
      <c r="H1724" s="3"/>
      <c r="I1724" s="3"/>
    </row>
    <row r="1725" spans="1:9">
      <c r="A1725" s="33" t="s">
        <v>10723</v>
      </c>
      <c r="B1725" s="33" t="s">
        <v>6141</v>
      </c>
      <c r="C1725" s="15" t="s">
        <v>1652</v>
      </c>
      <c r="D1725" s="34">
        <v>10715.800000000001</v>
      </c>
      <c r="E1725" s="34" t="s">
        <v>13497</v>
      </c>
      <c r="F1725" s="35" t="s">
        <v>4</v>
      </c>
      <c r="G1725" s="3"/>
      <c r="H1725" s="3"/>
      <c r="I1725" s="3"/>
    </row>
    <row r="1726" spans="1:9">
      <c r="A1726" s="33" t="s">
        <v>10724</v>
      </c>
      <c r="B1726" s="33" t="s">
        <v>6142</v>
      </c>
      <c r="C1726" s="15" t="s">
        <v>1653</v>
      </c>
      <c r="D1726" s="34">
        <v>8507.3242000000009</v>
      </c>
      <c r="E1726" s="34" t="s">
        <v>13497</v>
      </c>
      <c r="F1726" s="35" t="s">
        <v>4</v>
      </c>
      <c r="G1726" s="3"/>
      <c r="H1726" s="3"/>
      <c r="I1726" s="3"/>
    </row>
    <row r="1727" spans="1:9">
      <c r="A1727" s="33" t="s">
        <v>10725</v>
      </c>
      <c r="B1727" s="33" t="s">
        <v>6143</v>
      </c>
      <c r="C1727" s="15" t="s">
        <v>1654</v>
      </c>
      <c r="D1727" s="34">
        <v>7383.8728571428555</v>
      </c>
      <c r="E1727" s="34" t="s">
        <v>13497</v>
      </c>
      <c r="F1727" s="35" t="s">
        <v>4</v>
      </c>
      <c r="G1727" s="3"/>
      <c r="H1727" s="3"/>
      <c r="I1727" s="3"/>
    </row>
    <row r="1728" spans="1:9">
      <c r="A1728" s="33" t="s">
        <v>10726</v>
      </c>
      <c r="B1728" s="33" t="s">
        <v>6144</v>
      </c>
      <c r="C1728" s="15" t="s">
        <v>1655</v>
      </c>
      <c r="D1728" s="34">
        <v>1532.1843600000002</v>
      </c>
      <c r="E1728" s="34" t="s">
        <v>13497</v>
      </c>
      <c r="F1728" s="35" t="s">
        <v>4</v>
      </c>
      <c r="G1728" s="3"/>
      <c r="H1728" s="3"/>
      <c r="I1728" s="3"/>
    </row>
    <row r="1729" spans="1:9">
      <c r="A1729" s="33" t="s">
        <v>10727</v>
      </c>
      <c r="B1729" s="33" t="s">
        <v>6145</v>
      </c>
      <c r="C1729" s="15" t="s">
        <v>1656</v>
      </c>
      <c r="D1729" s="34">
        <v>249529.80600000001</v>
      </c>
      <c r="E1729" s="34" t="s">
        <v>13497</v>
      </c>
      <c r="F1729" s="35" t="s">
        <v>4</v>
      </c>
      <c r="G1729" s="3"/>
      <c r="H1729" s="3"/>
      <c r="I1729" s="3"/>
    </row>
    <row r="1730" spans="1:9">
      <c r="A1730" s="33" t="s">
        <v>10728</v>
      </c>
      <c r="B1730" s="33" t="s">
        <v>6146</v>
      </c>
      <c r="C1730" s="15" t="s">
        <v>1657</v>
      </c>
      <c r="D1730" s="34">
        <v>3436.5750000000003</v>
      </c>
      <c r="E1730" s="34" t="s">
        <v>13497</v>
      </c>
      <c r="F1730" s="35" t="s">
        <v>4</v>
      </c>
      <c r="G1730" s="3"/>
      <c r="H1730" s="3"/>
      <c r="I1730" s="3"/>
    </row>
    <row r="1731" spans="1:9">
      <c r="A1731" s="33" t="s">
        <v>10729</v>
      </c>
      <c r="B1731" s="33" t="s">
        <v>6147</v>
      </c>
      <c r="C1731" s="15" t="s">
        <v>1658</v>
      </c>
      <c r="D1731" s="34">
        <v>2518.65</v>
      </c>
      <c r="E1731" s="34" t="s">
        <v>13497</v>
      </c>
      <c r="F1731" s="35" t="s">
        <v>4</v>
      </c>
      <c r="G1731" s="3"/>
      <c r="H1731" s="3"/>
      <c r="I1731" s="3"/>
    </row>
    <row r="1732" spans="1:9">
      <c r="A1732" s="33" t="s">
        <v>10730</v>
      </c>
      <c r="B1732" s="33" t="s">
        <v>6148</v>
      </c>
      <c r="C1732" s="15" t="s">
        <v>1659</v>
      </c>
      <c r="D1732" s="34">
        <v>98091.524999999994</v>
      </c>
      <c r="E1732" s="34" t="s">
        <v>13497</v>
      </c>
      <c r="F1732" s="35" t="s">
        <v>4</v>
      </c>
      <c r="G1732" s="3"/>
      <c r="H1732" s="3"/>
      <c r="I1732" s="3"/>
    </row>
    <row r="1733" spans="1:9">
      <c r="A1733" s="33" t="s">
        <v>10731</v>
      </c>
      <c r="B1733" s="33" t="s">
        <v>6149</v>
      </c>
      <c r="C1733" s="15" t="s">
        <v>6150</v>
      </c>
      <c r="D1733" s="36">
        <v>80322.3</v>
      </c>
      <c r="E1733" s="34" t="s">
        <v>13497</v>
      </c>
      <c r="F1733" s="35" t="s">
        <v>4</v>
      </c>
      <c r="G1733" s="3"/>
      <c r="H1733" s="3"/>
      <c r="I1733" s="3"/>
    </row>
    <row r="1734" spans="1:9">
      <c r="A1734" s="33" t="s">
        <v>10732</v>
      </c>
      <c r="B1734" s="33" t="s">
        <v>6151</v>
      </c>
      <c r="C1734" s="15" t="s">
        <v>1660</v>
      </c>
      <c r="D1734" s="34">
        <v>46802.974999999999</v>
      </c>
      <c r="E1734" s="34" t="s">
        <v>13497</v>
      </c>
      <c r="F1734" s="35" t="s">
        <v>4</v>
      </c>
      <c r="G1734" s="3"/>
      <c r="H1734" s="3"/>
      <c r="I1734" s="3"/>
    </row>
    <row r="1735" spans="1:9">
      <c r="A1735" s="33" t="s">
        <v>10733</v>
      </c>
      <c r="B1735" s="33" t="s">
        <v>6152</v>
      </c>
      <c r="C1735" s="15" t="s">
        <v>1661</v>
      </c>
      <c r="D1735" s="34">
        <v>4827</v>
      </c>
      <c r="E1735" s="34" t="s">
        <v>13497</v>
      </c>
      <c r="F1735" s="35" t="s">
        <v>4</v>
      </c>
      <c r="G1735" s="3"/>
      <c r="H1735" s="3"/>
      <c r="I1735" s="3"/>
    </row>
    <row r="1736" spans="1:9">
      <c r="A1736" s="33" t="s">
        <v>10734</v>
      </c>
      <c r="B1736" s="33" t="s">
        <v>6153</v>
      </c>
      <c r="C1736" s="15" t="s">
        <v>1662</v>
      </c>
      <c r="D1736" s="34">
        <v>7424.5</v>
      </c>
      <c r="E1736" s="34" t="s">
        <v>13497</v>
      </c>
      <c r="F1736" s="35" t="s">
        <v>4</v>
      </c>
      <c r="G1736" s="3"/>
      <c r="H1736" s="3"/>
      <c r="I1736" s="3"/>
    </row>
    <row r="1737" spans="1:9">
      <c r="A1737" s="33" t="s">
        <v>10735</v>
      </c>
      <c r="B1737" s="33" t="s">
        <v>6154</v>
      </c>
      <c r="C1737" s="15" t="s">
        <v>1663</v>
      </c>
      <c r="D1737" s="34">
        <v>57915.9</v>
      </c>
      <c r="E1737" s="34" t="s">
        <v>13497</v>
      </c>
      <c r="F1737" s="35" t="s">
        <v>4</v>
      </c>
      <c r="G1737" s="3"/>
      <c r="H1737" s="3"/>
      <c r="I1737" s="3"/>
    </row>
    <row r="1738" spans="1:9">
      <c r="A1738" s="33" t="s">
        <v>10736</v>
      </c>
      <c r="B1738" s="33" t="s">
        <v>6155</v>
      </c>
      <c r="C1738" s="15" t="s">
        <v>1664</v>
      </c>
      <c r="D1738" s="34">
        <v>425510.364375</v>
      </c>
      <c r="E1738" s="34" t="s">
        <v>13497</v>
      </c>
      <c r="F1738" s="35" t="s">
        <v>4</v>
      </c>
      <c r="G1738" s="3"/>
      <c r="H1738" s="3"/>
      <c r="I1738" s="3"/>
    </row>
    <row r="1739" spans="1:9">
      <c r="A1739" s="33" t="s">
        <v>10737</v>
      </c>
      <c r="B1739" s="33" t="s">
        <v>6156</v>
      </c>
      <c r="C1739" s="15" t="s">
        <v>1665</v>
      </c>
      <c r="D1739" s="34">
        <v>79181.928675000003</v>
      </c>
      <c r="E1739" s="34" t="s">
        <v>13497</v>
      </c>
      <c r="F1739" s="35" t="s">
        <v>4</v>
      </c>
      <c r="G1739" s="3"/>
      <c r="H1739" s="3"/>
      <c r="I1739" s="3"/>
    </row>
    <row r="1740" spans="1:9">
      <c r="A1740" s="33" t="s">
        <v>10738</v>
      </c>
      <c r="B1740" s="33" t="s">
        <v>6157</v>
      </c>
      <c r="C1740" s="15" t="s">
        <v>1666</v>
      </c>
      <c r="D1740" s="34">
        <v>79181.928675000003</v>
      </c>
      <c r="E1740" s="34" t="s">
        <v>13497</v>
      </c>
      <c r="F1740" s="35" t="s">
        <v>4</v>
      </c>
      <c r="G1740" s="3"/>
      <c r="H1740" s="3"/>
      <c r="I1740" s="3"/>
    </row>
    <row r="1741" spans="1:9">
      <c r="A1741" s="33" t="s">
        <v>10739</v>
      </c>
      <c r="B1741" s="33" t="s">
        <v>6158</v>
      </c>
      <c r="C1741" s="15" t="s">
        <v>1667</v>
      </c>
      <c r="D1741" s="34">
        <v>425510.364375</v>
      </c>
      <c r="E1741" s="34" t="s">
        <v>13497</v>
      </c>
      <c r="F1741" s="35" t="s">
        <v>4</v>
      </c>
      <c r="G1741" s="3"/>
      <c r="H1741" s="3"/>
      <c r="I1741" s="3"/>
    </row>
    <row r="1742" spans="1:9">
      <c r="A1742" s="33" t="s">
        <v>10740</v>
      </c>
      <c r="B1742" s="33" t="s">
        <v>6159</v>
      </c>
      <c r="C1742" s="15" t="s">
        <v>1668</v>
      </c>
      <c r="D1742" s="34">
        <v>3321.95</v>
      </c>
      <c r="E1742" s="34" t="s">
        <v>13497</v>
      </c>
      <c r="F1742" s="35" t="s">
        <v>4</v>
      </c>
      <c r="G1742" s="3"/>
      <c r="H1742" s="3"/>
      <c r="I1742" s="3"/>
    </row>
    <row r="1743" spans="1:9">
      <c r="A1743" s="33" t="s">
        <v>10741</v>
      </c>
      <c r="B1743" s="33" t="s">
        <v>6160</v>
      </c>
      <c r="C1743" s="15" t="s">
        <v>1669</v>
      </c>
      <c r="D1743" s="34">
        <v>2765.15</v>
      </c>
      <c r="E1743" s="34" t="s">
        <v>13497</v>
      </c>
      <c r="F1743" s="35" t="s">
        <v>4</v>
      </c>
      <c r="G1743" s="3"/>
      <c r="H1743" s="3"/>
      <c r="I1743" s="3"/>
    </row>
    <row r="1744" spans="1:9">
      <c r="A1744" s="33" t="s">
        <v>10742</v>
      </c>
      <c r="B1744" s="33" t="s">
        <v>6161</v>
      </c>
      <c r="C1744" s="15" t="s">
        <v>1670</v>
      </c>
      <c r="D1744" s="34">
        <v>646</v>
      </c>
      <c r="E1744" s="34" t="s">
        <v>13497</v>
      </c>
      <c r="F1744" s="35" t="s">
        <v>4</v>
      </c>
      <c r="G1744" s="3"/>
      <c r="H1744" s="3"/>
      <c r="I1744" s="3"/>
    </row>
    <row r="1745" spans="1:9">
      <c r="A1745" s="33" t="s">
        <v>10743</v>
      </c>
      <c r="B1745" s="33" t="s">
        <v>6162</v>
      </c>
      <c r="C1745" s="15" t="s">
        <v>1671</v>
      </c>
      <c r="D1745" s="34">
        <v>1779.15</v>
      </c>
      <c r="E1745" s="34" t="s">
        <v>13497</v>
      </c>
      <c r="F1745" s="35" t="s">
        <v>4</v>
      </c>
      <c r="G1745" s="3"/>
      <c r="H1745" s="3"/>
      <c r="I1745" s="3"/>
    </row>
    <row r="1746" spans="1:9">
      <c r="A1746" s="33" t="s">
        <v>10744</v>
      </c>
      <c r="B1746" s="33" t="s">
        <v>6163</v>
      </c>
      <c r="C1746" s="15" t="s">
        <v>1672</v>
      </c>
      <c r="D1746" s="34">
        <v>8925.7983320000003</v>
      </c>
      <c r="E1746" s="34" t="s">
        <v>13497</v>
      </c>
      <c r="F1746" s="35" t="s">
        <v>4</v>
      </c>
      <c r="G1746" s="3"/>
      <c r="H1746" s="3"/>
      <c r="I1746" s="3"/>
    </row>
    <row r="1747" spans="1:9">
      <c r="A1747" s="33" t="s">
        <v>10745</v>
      </c>
      <c r="B1747" s="33" t="s">
        <v>6164</v>
      </c>
      <c r="C1747" s="15" t="s">
        <v>1673</v>
      </c>
      <c r="D1747" s="34">
        <v>278.35792608677502</v>
      </c>
      <c r="E1747" s="34" t="s">
        <v>13497</v>
      </c>
      <c r="F1747" s="35" t="s">
        <v>4</v>
      </c>
      <c r="G1747" s="3"/>
      <c r="H1747" s="3"/>
      <c r="I1747" s="3"/>
    </row>
    <row r="1748" spans="1:9">
      <c r="A1748" s="33" t="s">
        <v>10746</v>
      </c>
      <c r="B1748" s="33" t="s">
        <v>6165</v>
      </c>
      <c r="C1748" s="15" t="s">
        <v>1674</v>
      </c>
      <c r="D1748" s="34">
        <v>6454.5473094899453</v>
      </c>
      <c r="E1748" s="34" t="s">
        <v>13497</v>
      </c>
      <c r="F1748" s="35" t="s">
        <v>4</v>
      </c>
      <c r="G1748" s="3"/>
      <c r="H1748" s="3"/>
      <c r="I1748" s="3"/>
    </row>
    <row r="1749" spans="1:9">
      <c r="A1749" s="33" t="s">
        <v>10747</v>
      </c>
      <c r="B1749" s="33" t="s">
        <v>6166</v>
      </c>
      <c r="C1749" s="15" t="s">
        <v>1675</v>
      </c>
      <c r="D1749" s="34">
        <v>406.07687869841311</v>
      </c>
      <c r="E1749" s="34" t="s">
        <v>13497</v>
      </c>
      <c r="F1749" s="35" t="s">
        <v>4</v>
      </c>
      <c r="G1749" s="3"/>
      <c r="H1749" s="3"/>
      <c r="I1749" s="3"/>
    </row>
    <row r="1750" spans="1:9">
      <c r="A1750" s="33" t="s">
        <v>10748</v>
      </c>
      <c r="B1750" s="33" t="s">
        <v>6167</v>
      </c>
      <c r="C1750" s="15" t="s">
        <v>1676</v>
      </c>
      <c r="D1750" s="34">
        <v>1426.2134050365237</v>
      </c>
      <c r="E1750" s="34" t="s">
        <v>13497</v>
      </c>
      <c r="F1750" s="35" t="s">
        <v>4</v>
      </c>
      <c r="G1750" s="3"/>
      <c r="H1750" s="3"/>
      <c r="I1750" s="3"/>
    </row>
    <row r="1751" spans="1:9">
      <c r="A1751" s="33" t="s">
        <v>10749</v>
      </c>
      <c r="B1751" s="33" t="s">
        <v>6168</v>
      </c>
      <c r="C1751" s="15" t="s">
        <v>1677</v>
      </c>
      <c r="D1751" s="34">
        <v>888.1305396686256</v>
      </c>
      <c r="E1751" s="34" t="s">
        <v>13497</v>
      </c>
      <c r="F1751" s="35" t="s">
        <v>4</v>
      </c>
      <c r="G1751" s="3"/>
      <c r="H1751" s="3"/>
      <c r="I1751" s="3"/>
    </row>
    <row r="1752" spans="1:9">
      <c r="A1752" s="33" t="s">
        <v>10750</v>
      </c>
      <c r="B1752" s="33" t="s">
        <v>6169</v>
      </c>
      <c r="C1752" s="15" t="s">
        <v>1678</v>
      </c>
      <c r="D1752" s="34">
        <v>888.1305396686256</v>
      </c>
      <c r="E1752" s="34" t="s">
        <v>13497</v>
      </c>
      <c r="F1752" s="35" t="s">
        <v>4</v>
      </c>
      <c r="G1752" s="3"/>
      <c r="H1752" s="3"/>
      <c r="I1752" s="3"/>
    </row>
    <row r="1753" spans="1:9">
      <c r="A1753" s="33" t="s">
        <v>10751</v>
      </c>
      <c r="B1753" s="33" t="s">
        <v>6170</v>
      </c>
      <c r="C1753" s="15" t="s">
        <v>1679</v>
      </c>
      <c r="D1753" s="34">
        <v>9886.4122320000006</v>
      </c>
      <c r="E1753" s="34" t="s">
        <v>13497</v>
      </c>
      <c r="F1753" s="35" t="s">
        <v>4</v>
      </c>
      <c r="G1753" s="3"/>
      <c r="H1753" s="3"/>
      <c r="I1753" s="3"/>
    </row>
    <row r="1754" spans="1:9">
      <c r="A1754" s="33" t="s">
        <v>10752</v>
      </c>
      <c r="B1754" s="33" t="s">
        <v>6171</v>
      </c>
      <c r="C1754" s="15" t="s">
        <v>1680</v>
      </c>
      <c r="D1754" s="34">
        <v>947.70754409004689</v>
      </c>
      <c r="E1754" s="34" t="s">
        <v>13497</v>
      </c>
      <c r="F1754" s="35" t="s">
        <v>4</v>
      </c>
      <c r="G1754" s="3"/>
      <c r="H1754" s="3"/>
      <c r="I1754" s="3"/>
    </row>
    <row r="1755" spans="1:9">
      <c r="A1755" s="33" t="s">
        <v>10753</v>
      </c>
      <c r="B1755" s="33" t="s">
        <v>6172</v>
      </c>
      <c r="C1755" s="15" t="s">
        <v>1681</v>
      </c>
      <c r="D1755" s="34">
        <v>893.59089951071405</v>
      </c>
      <c r="E1755" s="34" t="s">
        <v>13497</v>
      </c>
      <c r="F1755" s="35" t="s">
        <v>4</v>
      </c>
      <c r="G1755" s="3"/>
      <c r="H1755" s="3"/>
      <c r="I1755" s="3"/>
    </row>
    <row r="1756" spans="1:9">
      <c r="A1756" s="33" t="s">
        <v>10754</v>
      </c>
      <c r="B1756" s="33" t="s">
        <v>6173</v>
      </c>
      <c r="C1756" s="15" t="s">
        <v>1682</v>
      </c>
      <c r="D1756" s="34">
        <v>893.59089951071405</v>
      </c>
      <c r="E1756" s="34" t="s">
        <v>13497</v>
      </c>
      <c r="F1756" s="35" t="s">
        <v>4</v>
      </c>
      <c r="G1756" s="3"/>
      <c r="H1756" s="3"/>
      <c r="I1756" s="3"/>
    </row>
    <row r="1757" spans="1:9">
      <c r="A1757" s="33" t="s">
        <v>10755</v>
      </c>
      <c r="B1757" s="33" t="s">
        <v>6174</v>
      </c>
      <c r="C1757" s="15" t="s">
        <v>1683</v>
      </c>
      <c r="D1757" s="34">
        <v>540.28820555314678</v>
      </c>
      <c r="E1757" s="34" t="s">
        <v>13497</v>
      </c>
      <c r="F1757" s="35" t="s">
        <v>4</v>
      </c>
      <c r="G1757" s="3"/>
      <c r="H1757" s="3"/>
      <c r="I1757" s="3"/>
    </row>
    <row r="1758" spans="1:9">
      <c r="A1758" s="33" t="s">
        <v>10756</v>
      </c>
      <c r="B1758" s="33" t="s">
        <v>6175</v>
      </c>
      <c r="C1758" s="15" t="s">
        <v>1684</v>
      </c>
      <c r="D1758" s="34">
        <v>540.28820555314678</v>
      </c>
      <c r="E1758" s="34" t="s">
        <v>13497</v>
      </c>
      <c r="F1758" s="35" t="s">
        <v>4</v>
      </c>
      <c r="G1758" s="3"/>
      <c r="H1758" s="3"/>
      <c r="I1758" s="3"/>
    </row>
    <row r="1759" spans="1:9">
      <c r="A1759" s="33" t="s">
        <v>10757</v>
      </c>
      <c r="B1759" s="33" t="s">
        <v>6176</v>
      </c>
      <c r="C1759" s="15" t="s">
        <v>1685</v>
      </c>
      <c r="D1759" s="34">
        <v>8925.7983320000003</v>
      </c>
      <c r="E1759" s="34" t="s">
        <v>13497</v>
      </c>
      <c r="F1759" s="35" t="s">
        <v>4</v>
      </c>
      <c r="G1759" s="3"/>
      <c r="H1759" s="3"/>
      <c r="I1759" s="3"/>
    </row>
    <row r="1760" spans="1:9">
      <c r="A1760" s="33" t="s">
        <v>10758</v>
      </c>
      <c r="B1760" s="33" t="s">
        <v>6177</v>
      </c>
      <c r="C1760" s="15" t="s">
        <v>1686</v>
      </c>
      <c r="D1760" s="34">
        <v>592.48498200066376</v>
      </c>
      <c r="E1760" s="34" t="s">
        <v>13497</v>
      </c>
      <c r="F1760" s="35" t="s">
        <v>4</v>
      </c>
      <c r="G1760" s="3"/>
      <c r="H1760" s="3"/>
      <c r="I1760" s="3"/>
    </row>
    <row r="1761" spans="1:9">
      <c r="A1761" s="33" t="s">
        <v>10759</v>
      </c>
      <c r="B1761" s="33" t="s">
        <v>6178</v>
      </c>
      <c r="C1761" s="15" t="s">
        <v>1687</v>
      </c>
      <c r="D1761" s="34">
        <v>1589.5823089335699</v>
      </c>
      <c r="E1761" s="34" t="s">
        <v>13497</v>
      </c>
      <c r="F1761" s="35" t="s">
        <v>4</v>
      </c>
      <c r="G1761" s="3"/>
      <c r="H1761" s="3"/>
      <c r="I1761" s="3"/>
    </row>
    <row r="1762" spans="1:9">
      <c r="A1762" s="33" t="s">
        <v>10760</v>
      </c>
      <c r="B1762" s="33" t="s">
        <v>6179</v>
      </c>
      <c r="C1762" s="15" t="s">
        <v>1688</v>
      </c>
      <c r="D1762" s="34">
        <v>1589.5823089335699</v>
      </c>
      <c r="E1762" s="34" t="s">
        <v>13497</v>
      </c>
      <c r="F1762" s="35" t="s">
        <v>4</v>
      </c>
      <c r="G1762" s="3"/>
      <c r="H1762" s="3"/>
      <c r="I1762" s="3"/>
    </row>
    <row r="1763" spans="1:9">
      <c r="A1763" s="33" t="s">
        <v>10761</v>
      </c>
      <c r="B1763" s="33" t="s">
        <v>6180</v>
      </c>
      <c r="C1763" s="15" t="s">
        <v>1689</v>
      </c>
      <c r="D1763" s="34">
        <v>1589.5823089335699</v>
      </c>
      <c r="E1763" s="34" t="s">
        <v>13497</v>
      </c>
      <c r="F1763" s="35" t="s">
        <v>4</v>
      </c>
      <c r="G1763" s="3"/>
      <c r="H1763" s="3"/>
      <c r="I1763" s="3"/>
    </row>
    <row r="1764" spans="1:9">
      <c r="A1764" s="33" t="s">
        <v>10762</v>
      </c>
      <c r="B1764" s="33" t="s">
        <v>6181</v>
      </c>
      <c r="C1764" s="15" t="s">
        <v>1690</v>
      </c>
      <c r="D1764" s="34">
        <v>1147.6049529412851</v>
      </c>
      <c r="E1764" s="34" t="s">
        <v>13497</v>
      </c>
      <c r="F1764" s="35" t="s">
        <v>4</v>
      </c>
      <c r="G1764" s="3"/>
      <c r="H1764" s="3"/>
      <c r="I1764" s="3"/>
    </row>
    <row r="1765" spans="1:9">
      <c r="A1765" s="33" t="s">
        <v>10763</v>
      </c>
      <c r="B1765" s="33" t="s">
        <v>6182</v>
      </c>
      <c r="C1765" s="15" t="s">
        <v>1691</v>
      </c>
      <c r="D1765" s="34">
        <v>641983</v>
      </c>
      <c r="E1765" s="34" t="s">
        <v>13497</v>
      </c>
      <c r="F1765" s="35" t="s">
        <v>177</v>
      </c>
      <c r="G1765" s="3"/>
      <c r="H1765" s="3"/>
      <c r="I1765" s="3"/>
    </row>
    <row r="1766" spans="1:9">
      <c r="A1766" s="33" t="s">
        <v>10764</v>
      </c>
      <c r="B1766" s="33" t="s">
        <v>6183</v>
      </c>
      <c r="C1766" s="15" t="s">
        <v>1692</v>
      </c>
      <c r="D1766" s="34">
        <v>408819.57155612</v>
      </c>
      <c r="E1766" s="34" t="s">
        <v>13497</v>
      </c>
      <c r="F1766" s="35" t="s">
        <v>4</v>
      </c>
      <c r="G1766" s="3"/>
      <c r="H1766" s="3"/>
      <c r="I1766" s="3"/>
    </row>
    <row r="1767" spans="1:9">
      <c r="A1767" s="33" t="s">
        <v>10765</v>
      </c>
      <c r="B1767" s="33" t="s">
        <v>6184</v>
      </c>
      <c r="C1767" s="15" t="s">
        <v>1693</v>
      </c>
      <c r="D1767" s="34">
        <v>425163.19160399999</v>
      </c>
      <c r="E1767" s="34" t="s">
        <v>13497</v>
      </c>
      <c r="F1767" s="35" t="s">
        <v>4</v>
      </c>
      <c r="G1767" s="3"/>
      <c r="H1767" s="3"/>
      <c r="I1767" s="3"/>
    </row>
    <row r="1768" spans="1:9">
      <c r="A1768" s="33" t="s">
        <v>10766</v>
      </c>
      <c r="B1768" s="33" t="s">
        <v>6185</v>
      </c>
      <c r="C1768" s="15" t="s">
        <v>1694</v>
      </c>
      <c r="D1768" s="34">
        <v>153191.7749097154</v>
      </c>
      <c r="E1768" s="34" t="s">
        <v>13497</v>
      </c>
      <c r="F1768" s="35" t="s">
        <v>4</v>
      </c>
      <c r="G1768" s="3"/>
      <c r="H1768" s="3"/>
      <c r="I1768" s="3"/>
    </row>
    <row r="1769" spans="1:9">
      <c r="A1769" s="33" t="s">
        <v>10767</v>
      </c>
      <c r="B1769" s="33" t="s">
        <v>6186</v>
      </c>
      <c r="C1769" s="15" t="s">
        <v>1695</v>
      </c>
      <c r="D1769" s="34">
        <v>481.49577531154102</v>
      </c>
      <c r="E1769" s="34" t="s">
        <v>13497</v>
      </c>
      <c r="F1769" s="35" t="s">
        <v>4</v>
      </c>
      <c r="G1769" s="3"/>
      <c r="H1769" s="3"/>
      <c r="I1769" s="3"/>
    </row>
    <row r="1770" spans="1:9">
      <c r="A1770" s="33" t="s">
        <v>10768</v>
      </c>
      <c r="B1770" s="33" t="s">
        <v>6187</v>
      </c>
      <c r="C1770" s="15" t="s">
        <v>1696</v>
      </c>
      <c r="D1770" s="34">
        <v>8113.6054349999995</v>
      </c>
      <c r="E1770" s="34" t="s">
        <v>13497</v>
      </c>
      <c r="F1770" s="35" t="s">
        <v>4</v>
      </c>
      <c r="G1770" s="3"/>
      <c r="H1770" s="3"/>
      <c r="I1770" s="3"/>
    </row>
    <row r="1771" spans="1:9">
      <c r="A1771" s="33" t="s">
        <v>10769</v>
      </c>
      <c r="B1771" s="33" t="s">
        <v>6188</v>
      </c>
      <c r="C1771" s="15" t="s">
        <v>1697</v>
      </c>
      <c r="D1771" s="34">
        <v>11211.987398755949</v>
      </c>
      <c r="E1771" s="34" t="s">
        <v>13497</v>
      </c>
      <c r="F1771" s="35" t="s">
        <v>4</v>
      </c>
      <c r="G1771" s="3"/>
      <c r="H1771" s="3"/>
      <c r="I1771" s="3"/>
    </row>
    <row r="1772" spans="1:9">
      <c r="A1772" s="33" t="s">
        <v>10770</v>
      </c>
      <c r="B1772" s="33" t="s">
        <v>6189</v>
      </c>
      <c r="C1772" s="15" t="s">
        <v>1698</v>
      </c>
      <c r="D1772" s="34">
        <v>10845.240147394776</v>
      </c>
      <c r="E1772" s="34" t="s">
        <v>13497</v>
      </c>
      <c r="F1772" s="35" t="s">
        <v>4</v>
      </c>
      <c r="G1772" s="3"/>
      <c r="H1772" s="3"/>
      <c r="I1772" s="3"/>
    </row>
    <row r="1773" spans="1:9">
      <c r="A1773" s="33" t="s">
        <v>10771</v>
      </c>
      <c r="B1773" s="33" t="s">
        <v>6190</v>
      </c>
      <c r="C1773" s="15" t="s">
        <v>1699</v>
      </c>
      <c r="D1773" s="34">
        <v>731.35814571428602</v>
      </c>
      <c r="E1773" s="34" t="s">
        <v>13497</v>
      </c>
      <c r="F1773" s="35" t="s">
        <v>4</v>
      </c>
      <c r="G1773" s="3"/>
      <c r="H1773" s="3"/>
      <c r="I1773" s="3"/>
    </row>
    <row r="1774" spans="1:9">
      <c r="A1774" s="33" t="s">
        <v>10772</v>
      </c>
      <c r="B1774" s="33" t="s">
        <v>6191</v>
      </c>
      <c r="C1774" s="15" t="s">
        <v>1700</v>
      </c>
      <c r="D1774" s="34">
        <v>365.71136239999998</v>
      </c>
      <c r="E1774" s="34" t="s">
        <v>13497</v>
      </c>
      <c r="F1774" s="35" t="s">
        <v>4</v>
      </c>
      <c r="G1774" s="3"/>
      <c r="H1774" s="3"/>
      <c r="I1774" s="3"/>
    </row>
    <row r="1775" spans="1:9">
      <c r="A1775" s="33" t="s">
        <v>10773</v>
      </c>
      <c r="B1775" s="33" t="s">
        <v>6192</v>
      </c>
      <c r="C1775" s="15" t="s">
        <v>1701</v>
      </c>
      <c r="D1775" s="34">
        <v>217005.1746843734</v>
      </c>
      <c r="E1775" s="34" t="s">
        <v>13497</v>
      </c>
      <c r="F1775" s="35" t="s">
        <v>4</v>
      </c>
      <c r="G1775" s="3"/>
      <c r="H1775" s="3"/>
      <c r="I1775" s="3"/>
    </row>
    <row r="1776" spans="1:9">
      <c r="A1776" s="33" t="s">
        <v>10774</v>
      </c>
      <c r="B1776" s="33" t="s">
        <v>6193</v>
      </c>
      <c r="C1776" s="15" t="s">
        <v>1702</v>
      </c>
      <c r="D1776" s="34">
        <v>444.69699272699995</v>
      </c>
      <c r="E1776" s="34" t="s">
        <v>13497</v>
      </c>
      <c r="F1776" s="35" t="s">
        <v>4</v>
      </c>
      <c r="G1776" s="3"/>
      <c r="H1776" s="3"/>
      <c r="I1776" s="3"/>
    </row>
    <row r="1777" spans="1:9">
      <c r="A1777" s="33" t="s">
        <v>10775</v>
      </c>
      <c r="B1777" s="33" t="s">
        <v>6194</v>
      </c>
      <c r="C1777" s="15" t="s">
        <v>1703</v>
      </c>
      <c r="D1777" s="34">
        <v>1976</v>
      </c>
      <c r="E1777" s="34" t="s">
        <v>13497</v>
      </c>
      <c r="F1777" s="35" t="s">
        <v>4</v>
      </c>
      <c r="G1777" s="3"/>
      <c r="H1777" s="3"/>
      <c r="I1777" s="3"/>
    </row>
    <row r="1778" spans="1:9">
      <c r="A1778" s="33" t="s">
        <v>10776</v>
      </c>
      <c r="B1778" s="33" t="s">
        <v>6195</v>
      </c>
      <c r="C1778" s="15" t="s">
        <v>1704</v>
      </c>
      <c r="D1778" s="34">
        <v>17242.418738201988</v>
      </c>
      <c r="E1778" s="34" t="s">
        <v>13497</v>
      </c>
      <c r="F1778" s="35" t="s">
        <v>4</v>
      </c>
      <c r="G1778" s="3"/>
      <c r="H1778" s="3"/>
      <c r="I1778" s="3"/>
    </row>
    <row r="1779" spans="1:9">
      <c r="A1779" s="33" t="s">
        <v>10777</v>
      </c>
      <c r="B1779" s="33" t="s">
        <v>6196</v>
      </c>
      <c r="C1779" s="15" t="s">
        <v>1705</v>
      </c>
      <c r="D1779" s="34">
        <v>17242.454438000001</v>
      </c>
      <c r="E1779" s="34" t="s">
        <v>13497</v>
      </c>
      <c r="F1779" s="35" t="s">
        <v>4</v>
      </c>
      <c r="G1779" s="3"/>
      <c r="H1779" s="3"/>
      <c r="I1779" s="3"/>
    </row>
    <row r="1780" spans="1:9">
      <c r="A1780" s="33" t="s">
        <v>10778</v>
      </c>
      <c r="B1780" s="33" t="s">
        <v>6197</v>
      </c>
      <c r="C1780" s="15" t="s">
        <v>1706</v>
      </c>
      <c r="D1780" s="34">
        <v>20497.2</v>
      </c>
      <c r="E1780" s="34" t="s">
        <v>13497</v>
      </c>
      <c r="F1780" s="35" t="s">
        <v>4</v>
      </c>
      <c r="G1780" s="3"/>
      <c r="H1780" s="3"/>
      <c r="I1780" s="3"/>
    </row>
    <row r="1781" spans="1:9">
      <c r="A1781" s="33" t="s">
        <v>10779</v>
      </c>
      <c r="B1781" s="33" t="s">
        <v>6198</v>
      </c>
      <c r="C1781" s="15" t="s">
        <v>1707</v>
      </c>
      <c r="D1781" s="34">
        <v>15675.454358974364</v>
      </c>
      <c r="E1781" s="34" t="s">
        <v>13497</v>
      </c>
      <c r="F1781" s="35" t="s">
        <v>4</v>
      </c>
      <c r="G1781" s="3"/>
      <c r="H1781" s="3"/>
      <c r="I1781" s="3"/>
    </row>
    <row r="1782" spans="1:9">
      <c r="A1782" s="33" t="s">
        <v>10780</v>
      </c>
      <c r="B1782" s="33" t="s">
        <v>6199</v>
      </c>
      <c r="C1782" s="15" t="s">
        <v>1708</v>
      </c>
      <c r="D1782" s="34">
        <v>39501.4</v>
      </c>
      <c r="E1782" s="34" t="s">
        <v>13497</v>
      </c>
      <c r="F1782" s="35" t="s">
        <v>4</v>
      </c>
      <c r="G1782" s="3"/>
      <c r="H1782" s="3"/>
      <c r="I1782" s="3"/>
    </row>
    <row r="1783" spans="1:9">
      <c r="A1783" s="33" t="s">
        <v>10781</v>
      </c>
      <c r="B1783" s="33" t="s">
        <v>6200</v>
      </c>
      <c r="C1783" s="15" t="s">
        <v>1709</v>
      </c>
      <c r="D1783" s="34">
        <v>212385</v>
      </c>
      <c r="E1783" s="34" t="s">
        <v>13497</v>
      </c>
      <c r="F1783" s="35" t="s">
        <v>4</v>
      </c>
      <c r="G1783" s="3"/>
      <c r="H1783" s="3"/>
      <c r="I1783" s="3"/>
    </row>
    <row r="1784" spans="1:9">
      <c r="A1784" s="33" t="s">
        <v>10782</v>
      </c>
      <c r="B1784" s="33" t="s">
        <v>6201</v>
      </c>
      <c r="C1784" s="15" t="s">
        <v>1710</v>
      </c>
      <c r="D1784" s="34">
        <v>57929.516666666663</v>
      </c>
      <c r="E1784" s="34" t="s">
        <v>13497</v>
      </c>
      <c r="F1784" s="35" t="s">
        <v>4</v>
      </c>
      <c r="G1784" s="3"/>
      <c r="H1784" s="3"/>
      <c r="I1784" s="3"/>
    </row>
    <row r="1785" spans="1:9">
      <c r="A1785" s="33" t="s">
        <v>10783</v>
      </c>
      <c r="B1785" s="33" t="s">
        <v>6202</v>
      </c>
      <c r="C1785" s="15" t="s">
        <v>1711</v>
      </c>
      <c r="D1785" s="34">
        <v>22175.489347999999</v>
      </c>
      <c r="E1785" s="34" t="s">
        <v>13497</v>
      </c>
      <c r="F1785" s="35" t="s">
        <v>4</v>
      </c>
      <c r="G1785" s="3"/>
      <c r="H1785" s="3"/>
      <c r="I1785" s="3"/>
    </row>
    <row r="1786" spans="1:9">
      <c r="A1786" s="33" t="s">
        <v>10784</v>
      </c>
      <c r="B1786" s="33" t="s">
        <v>6203</v>
      </c>
      <c r="C1786" s="15" t="s">
        <v>1712</v>
      </c>
      <c r="D1786" s="34">
        <v>23342.91777</v>
      </c>
      <c r="E1786" s="34" t="s">
        <v>13497</v>
      </c>
      <c r="F1786" s="35" t="s">
        <v>4</v>
      </c>
      <c r="G1786" s="3"/>
      <c r="H1786" s="3"/>
      <c r="I1786" s="3"/>
    </row>
    <row r="1787" spans="1:9">
      <c r="A1787" s="33" t="s">
        <v>10785</v>
      </c>
      <c r="B1787" s="33" t="s">
        <v>6204</v>
      </c>
      <c r="C1787" s="15" t="s">
        <v>1713</v>
      </c>
      <c r="D1787" s="34">
        <v>18674.334215999999</v>
      </c>
      <c r="E1787" s="34" t="s">
        <v>13497</v>
      </c>
      <c r="F1787" s="35" t="s">
        <v>4</v>
      </c>
      <c r="G1787" s="3"/>
      <c r="H1787" s="3"/>
      <c r="I1787" s="3"/>
    </row>
    <row r="1788" spans="1:9">
      <c r="A1788" s="33" t="s">
        <v>10786</v>
      </c>
      <c r="B1788" s="33" t="s">
        <v>6205</v>
      </c>
      <c r="C1788" s="15" t="s">
        <v>1714</v>
      </c>
      <c r="D1788" s="34">
        <v>4609.2515189999995</v>
      </c>
      <c r="E1788" s="34" t="s">
        <v>13497</v>
      </c>
      <c r="F1788" s="35" t="s">
        <v>4</v>
      </c>
      <c r="G1788" s="3"/>
      <c r="H1788" s="3"/>
      <c r="I1788" s="3"/>
    </row>
    <row r="1789" spans="1:9">
      <c r="A1789" s="33" t="s">
        <v>10787</v>
      </c>
      <c r="B1789" s="33" t="s">
        <v>6206</v>
      </c>
      <c r="C1789" s="15" t="s">
        <v>1715</v>
      </c>
      <c r="D1789" s="34">
        <v>4192</v>
      </c>
      <c r="E1789" s="34" t="s">
        <v>13497</v>
      </c>
      <c r="F1789" s="35" t="s">
        <v>4</v>
      </c>
      <c r="G1789" s="3"/>
      <c r="H1789" s="3"/>
      <c r="I1789" s="3"/>
    </row>
    <row r="1790" spans="1:9">
      <c r="A1790" s="33" t="s">
        <v>10788</v>
      </c>
      <c r="B1790" s="33" t="s">
        <v>6207</v>
      </c>
      <c r="C1790" s="15" t="s">
        <v>1716</v>
      </c>
      <c r="D1790" s="34">
        <v>18934.265035999997</v>
      </c>
      <c r="E1790" s="34" t="s">
        <v>13497</v>
      </c>
      <c r="F1790" s="35" t="s">
        <v>4</v>
      </c>
      <c r="G1790" s="3"/>
      <c r="H1790" s="3"/>
      <c r="I1790" s="3"/>
    </row>
    <row r="1791" spans="1:9">
      <c r="A1791" s="33" t="s">
        <v>10789</v>
      </c>
      <c r="B1791" s="33" t="s">
        <v>6208</v>
      </c>
      <c r="C1791" s="15" t="s">
        <v>1717</v>
      </c>
      <c r="D1791" s="34">
        <v>12622.6926728</v>
      </c>
      <c r="E1791" s="34" t="s">
        <v>13497</v>
      </c>
      <c r="F1791" s="35" t="s">
        <v>4</v>
      </c>
      <c r="G1791" s="3"/>
      <c r="H1791" s="3"/>
      <c r="I1791" s="3"/>
    </row>
    <row r="1792" spans="1:9">
      <c r="A1792" s="33" t="s">
        <v>10790</v>
      </c>
      <c r="B1792" s="33" t="s">
        <v>6209</v>
      </c>
      <c r="C1792" s="15" t="s">
        <v>1718</v>
      </c>
      <c r="D1792" s="34">
        <v>18934.039009200002</v>
      </c>
      <c r="E1792" s="34" t="s">
        <v>13497</v>
      </c>
      <c r="F1792" s="35" t="s">
        <v>4</v>
      </c>
      <c r="G1792" s="3"/>
      <c r="H1792" s="3"/>
      <c r="I1792" s="3"/>
    </row>
    <row r="1793" spans="1:9">
      <c r="A1793" s="33" t="s">
        <v>10791</v>
      </c>
      <c r="B1793" s="33" t="s">
        <v>6210</v>
      </c>
      <c r="C1793" s="15" t="s">
        <v>1719</v>
      </c>
      <c r="D1793" s="34">
        <v>25244.933292000002</v>
      </c>
      <c r="E1793" s="34" t="s">
        <v>13497</v>
      </c>
      <c r="F1793" s="35" t="s">
        <v>4</v>
      </c>
      <c r="G1793" s="3"/>
      <c r="H1793" s="3"/>
      <c r="I1793" s="3"/>
    </row>
    <row r="1794" spans="1:9">
      <c r="A1794" s="33" t="s">
        <v>10792</v>
      </c>
      <c r="B1794" s="33" t="s">
        <v>6211</v>
      </c>
      <c r="C1794" s="15" t="s">
        <v>1720</v>
      </c>
      <c r="D1794" s="34">
        <v>37868.078018400003</v>
      </c>
      <c r="E1794" s="34" t="s">
        <v>13497</v>
      </c>
      <c r="F1794" s="35" t="s">
        <v>4</v>
      </c>
      <c r="G1794" s="3"/>
      <c r="H1794" s="3"/>
      <c r="I1794" s="3"/>
    </row>
    <row r="1795" spans="1:9">
      <c r="A1795" s="33" t="s">
        <v>10793</v>
      </c>
      <c r="B1795" s="33" t="s">
        <v>6212</v>
      </c>
      <c r="C1795" s="15" t="s">
        <v>1721</v>
      </c>
      <c r="D1795" s="34">
        <v>6311.3463363999999</v>
      </c>
      <c r="E1795" s="34" t="s">
        <v>13497</v>
      </c>
      <c r="F1795" s="35" t="s">
        <v>4</v>
      </c>
      <c r="G1795" s="3"/>
      <c r="H1795" s="3"/>
      <c r="I1795" s="3"/>
    </row>
    <row r="1796" spans="1:9">
      <c r="A1796" s="33" t="s">
        <v>10794</v>
      </c>
      <c r="B1796" s="33" t="s">
        <v>6213</v>
      </c>
      <c r="C1796" s="15" t="s">
        <v>1722</v>
      </c>
      <c r="D1796" s="34">
        <v>3156.0009070599999</v>
      </c>
      <c r="E1796" s="34" t="s">
        <v>13497</v>
      </c>
      <c r="F1796" s="35" t="s">
        <v>4</v>
      </c>
      <c r="G1796" s="3"/>
      <c r="H1796" s="3"/>
      <c r="I1796" s="3"/>
    </row>
    <row r="1797" spans="1:9">
      <c r="A1797" s="33" t="s">
        <v>10795</v>
      </c>
      <c r="B1797" s="33" t="s">
        <v>6214</v>
      </c>
      <c r="C1797" s="15" t="s">
        <v>1723</v>
      </c>
      <c r="D1797" s="34">
        <v>28604.821674000003</v>
      </c>
      <c r="E1797" s="34" t="s">
        <v>13497</v>
      </c>
      <c r="F1797" s="35" t="s">
        <v>4</v>
      </c>
      <c r="G1797" s="3"/>
      <c r="H1797" s="3"/>
      <c r="I1797" s="3"/>
    </row>
    <row r="1798" spans="1:9">
      <c r="A1798" s="33" t="s">
        <v>10796</v>
      </c>
      <c r="B1798" s="33" t="s">
        <v>6215</v>
      </c>
      <c r="C1798" s="15" t="s">
        <v>1724</v>
      </c>
      <c r="D1798" s="34">
        <v>1147.6049529412851</v>
      </c>
      <c r="E1798" s="34" t="s">
        <v>13497</v>
      </c>
      <c r="F1798" s="35" t="s">
        <v>4</v>
      </c>
      <c r="G1798" s="3"/>
      <c r="H1798" s="3"/>
      <c r="I1798" s="3"/>
    </row>
    <row r="1799" spans="1:9">
      <c r="A1799" s="33" t="s">
        <v>10797</v>
      </c>
      <c r="B1799" s="33" t="s">
        <v>6216</v>
      </c>
      <c r="C1799" s="15" t="s">
        <v>1725</v>
      </c>
      <c r="D1799" s="34">
        <v>14156.623550999999</v>
      </c>
      <c r="E1799" s="34" t="s">
        <v>13497</v>
      </c>
      <c r="F1799" s="35" t="s">
        <v>4</v>
      </c>
      <c r="G1799" s="3"/>
      <c r="H1799" s="3"/>
      <c r="I1799" s="3"/>
    </row>
    <row r="1800" spans="1:9">
      <c r="A1800" s="33" t="s">
        <v>10798</v>
      </c>
      <c r="B1800" s="33" t="s">
        <v>6217</v>
      </c>
      <c r="C1800" s="15" t="s">
        <v>1726</v>
      </c>
      <c r="D1800" s="34">
        <v>8493.9741305999996</v>
      </c>
      <c r="E1800" s="34" t="s">
        <v>13497</v>
      </c>
      <c r="F1800" s="35" t="s">
        <v>4</v>
      </c>
      <c r="G1800" s="3"/>
      <c r="H1800" s="3"/>
      <c r="I1800" s="3"/>
    </row>
    <row r="1801" spans="1:9">
      <c r="A1801" s="33" t="s">
        <v>10799</v>
      </c>
      <c r="B1801" s="33" t="s">
        <v>6218</v>
      </c>
      <c r="C1801" s="15" t="s">
        <v>1727</v>
      </c>
      <c r="D1801" s="34">
        <v>345.21557507142904</v>
      </c>
      <c r="E1801" s="34" t="s">
        <v>13497</v>
      </c>
      <c r="F1801" s="35" t="s">
        <v>4</v>
      </c>
      <c r="G1801" s="3"/>
      <c r="H1801" s="3"/>
      <c r="I1801" s="3"/>
    </row>
    <row r="1802" spans="1:9">
      <c r="A1802" s="33" t="s">
        <v>10800</v>
      </c>
      <c r="B1802" s="33" t="s">
        <v>6219</v>
      </c>
      <c r="C1802" s="15" t="s">
        <v>1728</v>
      </c>
      <c r="D1802" s="34">
        <v>783.19093438571406</v>
      </c>
      <c r="E1802" s="34" t="s">
        <v>13497</v>
      </c>
      <c r="F1802" s="35" t="s">
        <v>4</v>
      </c>
      <c r="G1802" s="3"/>
      <c r="H1802" s="3"/>
      <c r="I1802" s="3"/>
    </row>
    <row r="1803" spans="1:9">
      <c r="A1803" s="33" t="s">
        <v>10801</v>
      </c>
      <c r="B1803" s="33" t="s">
        <v>6220</v>
      </c>
      <c r="C1803" s="15" t="s">
        <v>1729</v>
      </c>
      <c r="D1803" s="34">
        <v>846.38964214285693</v>
      </c>
      <c r="E1803" s="34" t="s">
        <v>13497</v>
      </c>
      <c r="F1803" s="35" t="s">
        <v>4</v>
      </c>
      <c r="G1803" s="3"/>
      <c r="H1803" s="3"/>
      <c r="I1803" s="3"/>
    </row>
    <row r="1804" spans="1:9">
      <c r="A1804" s="33" t="s">
        <v>10802</v>
      </c>
      <c r="B1804" s="33" t="s">
        <v>6221</v>
      </c>
      <c r="C1804" s="15" t="s">
        <v>1730</v>
      </c>
      <c r="D1804" s="34">
        <v>7756.1096420000003</v>
      </c>
      <c r="E1804" s="34" t="s">
        <v>13497</v>
      </c>
      <c r="F1804" s="35" t="s">
        <v>4</v>
      </c>
      <c r="G1804" s="3"/>
      <c r="H1804" s="3"/>
      <c r="I1804" s="3"/>
    </row>
    <row r="1805" spans="1:9">
      <c r="A1805" s="33" t="s">
        <v>10803</v>
      </c>
      <c r="B1805" s="33" t="s">
        <v>6222</v>
      </c>
      <c r="C1805" s="15" t="s">
        <v>1731</v>
      </c>
      <c r="D1805" s="34">
        <v>10858.5534988</v>
      </c>
      <c r="E1805" s="34" t="s">
        <v>13497</v>
      </c>
      <c r="F1805" s="35" t="s">
        <v>4</v>
      </c>
      <c r="G1805" s="3"/>
      <c r="H1805" s="3"/>
      <c r="I1805" s="3"/>
    </row>
    <row r="1806" spans="1:9">
      <c r="A1806" s="33" t="s">
        <v>10804</v>
      </c>
      <c r="B1806" s="33" t="s">
        <v>6223</v>
      </c>
      <c r="C1806" s="15" t="s">
        <v>1732</v>
      </c>
      <c r="D1806" s="34">
        <v>15512.219284000001</v>
      </c>
      <c r="E1806" s="34" t="s">
        <v>13497</v>
      </c>
      <c r="F1806" s="35" t="s">
        <v>4</v>
      </c>
      <c r="G1806" s="3"/>
      <c r="H1806" s="3"/>
      <c r="I1806" s="3"/>
    </row>
    <row r="1807" spans="1:9">
      <c r="A1807" s="33" t="s">
        <v>10805</v>
      </c>
      <c r="B1807" s="33" t="s">
        <v>6224</v>
      </c>
      <c r="C1807" s="15" t="s">
        <v>1733</v>
      </c>
      <c r="D1807" s="34">
        <v>20165.885069199998</v>
      </c>
      <c r="E1807" s="34" t="s">
        <v>13497</v>
      </c>
      <c r="F1807" s="35" t="s">
        <v>4</v>
      </c>
      <c r="G1807" s="3"/>
      <c r="H1807" s="3"/>
      <c r="I1807" s="3"/>
    </row>
    <row r="1808" spans="1:9">
      <c r="A1808" s="33" t="s">
        <v>10806</v>
      </c>
      <c r="B1808" s="33" t="s">
        <v>6225</v>
      </c>
      <c r="C1808" s="15" t="s">
        <v>1734</v>
      </c>
      <c r="D1808" s="34">
        <v>31024.438568000001</v>
      </c>
      <c r="E1808" s="34" t="s">
        <v>13497</v>
      </c>
      <c r="F1808" s="35" t="s">
        <v>4</v>
      </c>
      <c r="G1808" s="3"/>
      <c r="H1808" s="3"/>
      <c r="I1808" s="3"/>
    </row>
    <row r="1809" spans="1:9">
      <c r="A1809" s="33" t="s">
        <v>10807</v>
      </c>
      <c r="B1809" s="33" t="s">
        <v>6226</v>
      </c>
      <c r="C1809" s="15" t="s">
        <v>1735</v>
      </c>
      <c r="D1809" s="34">
        <v>33351.271460600001</v>
      </c>
      <c r="E1809" s="34" t="s">
        <v>13497</v>
      </c>
      <c r="F1809" s="35" t="s">
        <v>4</v>
      </c>
      <c r="G1809" s="3"/>
      <c r="H1809" s="3"/>
      <c r="I1809" s="3"/>
    </row>
    <row r="1810" spans="1:9">
      <c r="A1810" s="33" t="s">
        <v>10808</v>
      </c>
      <c r="B1810" s="33" t="s">
        <v>6227</v>
      </c>
      <c r="C1810" s="15" t="s">
        <v>1736</v>
      </c>
      <c r="D1810" s="34">
        <v>10858.327472000001</v>
      </c>
      <c r="E1810" s="34" t="s">
        <v>13497</v>
      </c>
      <c r="F1810" s="35" t="s">
        <v>4</v>
      </c>
      <c r="G1810" s="3"/>
      <c r="H1810" s="3"/>
      <c r="I1810" s="3"/>
    </row>
    <row r="1811" spans="1:9">
      <c r="A1811" s="33" t="s">
        <v>10809</v>
      </c>
      <c r="B1811" s="33" t="s">
        <v>6228</v>
      </c>
      <c r="C1811" s="15" t="s">
        <v>1737</v>
      </c>
      <c r="D1811" s="34">
        <v>16287.491208000001</v>
      </c>
      <c r="E1811" s="34" t="s">
        <v>13497</v>
      </c>
      <c r="F1811" s="35" t="s">
        <v>4</v>
      </c>
      <c r="G1811" s="3"/>
      <c r="H1811" s="3"/>
      <c r="I1811" s="3"/>
    </row>
    <row r="1812" spans="1:9">
      <c r="A1812" s="33" t="s">
        <v>10810</v>
      </c>
      <c r="B1812" s="33" t="s">
        <v>6229</v>
      </c>
      <c r="C1812" s="15" t="s">
        <v>1738</v>
      </c>
      <c r="D1812" s="34">
        <v>20166.111096000001</v>
      </c>
      <c r="E1812" s="34" t="s">
        <v>13497</v>
      </c>
      <c r="F1812" s="35" t="s">
        <v>4</v>
      </c>
      <c r="G1812" s="3"/>
      <c r="H1812" s="3"/>
      <c r="I1812" s="3"/>
    </row>
    <row r="1813" spans="1:9">
      <c r="A1813" s="33" t="s">
        <v>10811</v>
      </c>
      <c r="B1813" s="33" t="s">
        <v>6230</v>
      </c>
      <c r="C1813" s="15" t="s">
        <v>1739</v>
      </c>
      <c r="D1813" s="34">
        <v>23268.328926000002</v>
      </c>
      <c r="E1813" s="34" t="s">
        <v>13497</v>
      </c>
      <c r="F1813" s="35" t="s">
        <v>4</v>
      </c>
      <c r="G1813" s="3"/>
      <c r="H1813" s="3"/>
      <c r="I1813" s="3"/>
    </row>
    <row r="1814" spans="1:9">
      <c r="A1814" s="33" t="s">
        <v>10812</v>
      </c>
      <c r="B1814" s="33" t="s">
        <v>6231</v>
      </c>
      <c r="C1814" s="15" t="s">
        <v>1740</v>
      </c>
      <c r="D1814" s="34">
        <v>33351.384473999999</v>
      </c>
      <c r="E1814" s="34" t="s">
        <v>13497</v>
      </c>
      <c r="F1814" s="35" t="s">
        <v>4</v>
      </c>
      <c r="G1814" s="3"/>
      <c r="H1814" s="3"/>
      <c r="I1814" s="3"/>
    </row>
    <row r="1815" spans="1:9">
      <c r="A1815" s="33" t="s">
        <v>10813</v>
      </c>
      <c r="B1815" s="33" t="s">
        <v>6232</v>
      </c>
      <c r="C1815" s="15" t="s">
        <v>1741</v>
      </c>
      <c r="D1815" s="34">
        <v>489.42874585714304</v>
      </c>
      <c r="E1815" s="34" t="s">
        <v>13497</v>
      </c>
      <c r="F1815" s="35" t="s">
        <v>4</v>
      </c>
      <c r="G1815" s="3"/>
      <c r="H1815" s="3"/>
      <c r="I1815" s="3"/>
    </row>
    <row r="1816" spans="1:9">
      <c r="A1816" s="33" t="s">
        <v>10814</v>
      </c>
      <c r="B1816" s="33" t="s">
        <v>6233</v>
      </c>
      <c r="C1816" s="15" t="s">
        <v>1742</v>
      </c>
      <c r="D1816" s="34">
        <v>1019.6634015</v>
      </c>
      <c r="E1816" s="34" t="s">
        <v>13497</v>
      </c>
      <c r="F1816" s="35" t="s">
        <v>4</v>
      </c>
      <c r="G1816" s="3"/>
      <c r="H1816" s="3"/>
      <c r="I1816" s="3"/>
    </row>
    <row r="1817" spans="1:9">
      <c r="A1817" s="33" t="s">
        <v>10815</v>
      </c>
      <c r="B1817" s="33" t="s">
        <v>6234</v>
      </c>
      <c r="C1817" s="15" t="s">
        <v>1743</v>
      </c>
      <c r="D1817" s="34">
        <v>1170.9695085333367</v>
      </c>
      <c r="E1817" s="34" t="s">
        <v>13497</v>
      </c>
      <c r="F1817" s="35" t="s">
        <v>4</v>
      </c>
      <c r="G1817" s="3"/>
      <c r="H1817" s="3"/>
      <c r="I1817" s="3"/>
    </row>
    <row r="1818" spans="1:9">
      <c r="A1818" s="33" t="s">
        <v>10816</v>
      </c>
      <c r="B1818" s="33" t="s">
        <v>6235</v>
      </c>
      <c r="C1818" s="15" t="s">
        <v>1744</v>
      </c>
      <c r="D1818" s="34">
        <v>29928.773655000001</v>
      </c>
      <c r="E1818" s="34" t="s">
        <v>13497</v>
      </c>
      <c r="F1818" s="35" t="s">
        <v>4</v>
      </c>
      <c r="G1818" s="3"/>
      <c r="H1818" s="3"/>
      <c r="I1818" s="3"/>
    </row>
    <row r="1819" spans="1:9">
      <c r="A1819" s="33" t="s">
        <v>10817</v>
      </c>
      <c r="B1819" s="33" t="s">
        <v>6236</v>
      </c>
      <c r="C1819" s="15" t="s">
        <v>1745</v>
      </c>
      <c r="D1819" s="34">
        <v>1505.1</v>
      </c>
      <c r="E1819" s="34" t="s">
        <v>13497</v>
      </c>
      <c r="F1819" s="35" t="s">
        <v>4</v>
      </c>
      <c r="G1819" s="3"/>
      <c r="H1819" s="3"/>
      <c r="I1819" s="3"/>
    </row>
    <row r="1820" spans="1:9">
      <c r="A1820" s="33" t="s">
        <v>10818</v>
      </c>
      <c r="B1820" s="33" t="s">
        <v>6237</v>
      </c>
      <c r="C1820" s="15" t="s">
        <v>1746</v>
      </c>
      <c r="D1820" s="34">
        <v>1980.15</v>
      </c>
      <c r="E1820" s="34" t="s">
        <v>13497</v>
      </c>
      <c r="F1820" s="35" t="s">
        <v>4</v>
      </c>
      <c r="G1820" s="3"/>
      <c r="H1820" s="3"/>
      <c r="I1820" s="3"/>
    </row>
    <row r="1821" spans="1:9">
      <c r="A1821" s="33" t="s">
        <v>10819</v>
      </c>
      <c r="B1821" s="33" t="s">
        <v>6238</v>
      </c>
      <c r="C1821" s="15" t="s">
        <v>1747</v>
      </c>
      <c r="D1821" s="34">
        <v>1349.4</v>
      </c>
      <c r="E1821" s="34" t="s">
        <v>13497</v>
      </c>
      <c r="F1821" s="35" t="s">
        <v>4</v>
      </c>
      <c r="G1821" s="3"/>
      <c r="H1821" s="3"/>
      <c r="I1821" s="3"/>
    </row>
    <row r="1822" spans="1:9">
      <c r="A1822" s="33" t="s">
        <v>10820</v>
      </c>
      <c r="B1822" s="33" t="s">
        <v>6239</v>
      </c>
      <c r="C1822" s="15" t="s">
        <v>6240</v>
      </c>
      <c r="D1822" s="36">
        <v>10410</v>
      </c>
      <c r="E1822" s="34" t="s">
        <v>13497</v>
      </c>
      <c r="F1822" s="35" t="s">
        <v>4</v>
      </c>
      <c r="G1822" s="3"/>
      <c r="H1822" s="3"/>
      <c r="I1822" s="3"/>
    </row>
    <row r="1823" spans="1:9">
      <c r="A1823" s="33" t="s">
        <v>10821</v>
      </c>
      <c r="B1823" s="33" t="s">
        <v>6241</v>
      </c>
      <c r="C1823" s="15" t="s">
        <v>1748</v>
      </c>
      <c r="D1823" s="34">
        <v>2187.0918234999999</v>
      </c>
      <c r="E1823" s="34" t="s">
        <v>13497</v>
      </c>
      <c r="F1823" s="35" t="s">
        <v>4</v>
      </c>
      <c r="G1823" s="3"/>
      <c r="H1823" s="3"/>
      <c r="I1823" s="3"/>
    </row>
    <row r="1824" spans="1:9">
      <c r="A1824" s="33" t="s">
        <v>10822</v>
      </c>
      <c r="B1824" s="33" t="s">
        <v>6242</v>
      </c>
      <c r="C1824" s="15" t="s">
        <v>1749</v>
      </c>
      <c r="D1824" s="34">
        <v>69986.938351999997</v>
      </c>
      <c r="E1824" s="34" t="s">
        <v>13497</v>
      </c>
      <c r="F1824" s="35" t="s">
        <v>4</v>
      </c>
      <c r="G1824" s="3"/>
      <c r="H1824" s="3"/>
      <c r="I1824" s="3"/>
    </row>
    <row r="1825" spans="1:9">
      <c r="A1825" s="33" t="s">
        <v>10823</v>
      </c>
      <c r="B1825" s="33" t="s">
        <v>6243</v>
      </c>
      <c r="C1825" s="15" t="s">
        <v>1750</v>
      </c>
      <c r="D1825" s="34">
        <v>940.94956839999998</v>
      </c>
      <c r="E1825" s="34" t="s">
        <v>13497</v>
      </c>
      <c r="F1825" s="35" t="s">
        <v>4</v>
      </c>
      <c r="G1825" s="3"/>
      <c r="H1825" s="3"/>
      <c r="I1825" s="3"/>
    </row>
    <row r="1826" spans="1:9">
      <c r="A1826" s="33" t="s">
        <v>10824</v>
      </c>
      <c r="B1826" s="33" t="s">
        <v>6244</v>
      </c>
      <c r="C1826" s="15" t="s">
        <v>1751</v>
      </c>
      <c r="D1826" s="34">
        <v>4450.7638504800007</v>
      </c>
      <c r="E1826" s="34" t="s">
        <v>13497</v>
      </c>
      <c r="F1826" s="35" t="s">
        <v>4</v>
      </c>
      <c r="G1826" s="3"/>
      <c r="H1826" s="3"/>
      <c r="I1826" s="3"/>
    </row>
    <row r="1827" spans="1:9">
      <c r="A1827" s="33" t="s">
        <v>10825</v>
      </c>
      <c r="B1827" s="33" t="s">
        <v>6245</v>
      </c>
      <c r="C1827" s="15" t="s">
        <v>1752</v>
      </c>
      <c r="D1827" s="34">
        <v>386.03117171999997</v>
      </c>
      <c r="E1827" s="34" t="s">
        <v>13497</v>
      </c>
      <c r="F1827" s="35" t="s">
        <v>4</v>
      </c>
      <c r="G1827" s="3"/>
      <c r="H1827" s="3"/>
      <c r="I1827" s="3"/>
    </row>
    <row r="1828" spans="1:9">
      <c r="A1828" s="33" t="s">
        <v>10826</v>
      </c>
      <c r="B1828" s="33" t="s">
        <v>6246</v>
      </c>
      <c r="C1828" s="15" t="s">
        <v>1753</v>
      </c>
      <c r="D1828" s="34">
        <v>19957.8</v>
      </c>
      <c r="E1828" s="34" t="s">
        <v>13497</v>
      </c>
      <c r="F1828" s="35" t="s">
        <v>4</v>
      </c>
      <c r="G1828" s="3"/>
      <c r="H1828" s="3"/>
      <c r="I1828" s="3"/>
    </row>
    <row r="1829" spans="1:9">
      <c r="A1829" s="33" t="s">
        <v>10827</v>
      </c>
      <c r="B1829" s="33" t="s">
        <v>6247</v>
      </c>
      <c r="C1829" s="15" t="s">
        <v>1754</v>
      </c>
      <c r="D1829" s="34">
        <v>251.78443741666629</v>
      </c>
      <c r="E1829" s="34" t="s">
        <v>13497</v>
      </c>
      <c r="F1829" s="35" t="s">
        <v>4</v>
      </c>
      <c r="G1829" s="3"/>
      <c r="H1829" s="3"/>
      <c r="I1829" s="3"/>
    </row>
    <row r="1830" spans="1:9">
      <c r="A1830" s="33" t="s">
        <v>10828</v>
      </c>
      <c r="B1830" s="33" t="s">
        <v>6248</v>
      </c>
      <c r="C1830" s="15" t="s">
        <v>1755</v>
      </c>
      <c r="D1830" s="34">
        <v>287.7536427619047</v>
      </c>
      <c r="E1830" s="34" t="s">
        <v>13497</v>
      </c>
      <c r="F1830" s="35" t="s">
        <v>4</v>
      </c>
      <c r="G1830" s="3"/>
      <c r="H1830" s="3"/>
      <c r="I1830" s="3"/>
    </row>
    <row r="1831" spans="1:9">
      <c r="A1831" s="33" t="s">
        <v>10829</v>
      </c>
      <c r="B1831" s="33" t="s">
        <v>6249</v>
      </c>
      <c r="C1831" s="15" t="s">
        <v>1756</v>
      </c>
      <c r="D1831" s="34">
        <v>1692.8277186</v>
      </c>
      <c r="E1831" s="34" t="s">
        <v>13497</v>
      </c>
      <c r="F1831" s="35" t="s">
        <v>4</v>
      </c>
      <c r="G1831" s="3"/>
      <c r="H1831" s="3"/>
      <c r="I1831" s="3"/>
    </row>
    <row r="1832" spans="1:9">
      <c r="A1832" s="33" t="s">
        <v>10830</v>
      </c>
      <c r="B1832" s="33" t="s">
        <v>6250</v>
      </c>
      <c r="C1832" s="15" t="s">
        <v>1757</v>
      </c>
      <c r="D1832" s="34">
        <v>1506136.14</v>
      </c>
      <c r="E1832" s="34" t="s">
        <v>13497</v>
      </c>
      <c r="F1832" s="35" t="s">
        <v>177</v>
      </c>
      <c r="G1832" s="3"/>
      <c r="H1832" s="3"/>
      <c r="I1832" s="3"/>
    </row>
    <row r="1833" spans="1:9">
      <c r="A1833" s="33" t="s">
        <v>10831</v>
      </c>
      <c r="B1833" s="33" t="s">
        <v>6251</v>
      </c>
      <c r="C1833" s="15" t="s">
        <v>1758</v>
      </c>
      <c r="D1833" s="34">
        <v>778534.14</v>
      </c>
      <c r="E1833" s="34" t="s">
        <v>13497</v>
      </c>
      <c r="F1833" s="35" t="s">
        <v>177</v>
      </c>
      <c r="G1833" s="3"/>
      <c r="H1833" s="3"/>
      <c r="I1833" s="3"/>
    </row>
    <row r="1834" spans="1:9">
      <c r="A1834" s="33" t="s">
        <v>10832</v>
      </c>
      <c r="B1834" s="33" t="s">
        <v>6252</v>
      </c>
      <c r="C1834" s="15" t="s">
        <v>1759</v>
      </c>
      <c r="D1834" s="34">
        <v>97316.767500000002</v>
      </c>
      <c r="E1834" s="34" t="s">
        <v>13497</v>
      </c>
      <c r="F1834" s="35" t="s">
        <v>4</v>
      </c>
      <c r="G1834" s="3"/>
      <c r="H1834" s="3"/>
      <c r="I1834" s="3"/>
    </row>
    <row r="1835" spans="1:9">
      <c r="A1835" s="33" t="s">
        <v>10833</v>
      </c>
      <c r="B1835" s="33" t="s">
        <v>6253</v>
      </c>
      <c r="C1835" s="15" t="s">
        <v>1760</v>
      </c>
      <c r="D1835" s="34">
        <v>104400</v>
      </c>
      <c r="E1835" s="34" t="s">
        <v>13497</v>
      </c>
      <c r="F1835" s="35" t="s">
        <v>4</v>
      </c>
      <c r="G1835" s="3"/>
      <c r="H1835" s="3"/>
      <c r="I1835" s="3"/>
    </row>
    <row r="1836" spans="1:9">
      <c r="A1836" s="33" t="s">
        <v>10834</v>
      </c>
      <c r="B1836" s="33" t="s">
        <v>6254</v>
      </c>
      <c r="C1836" s="15" t="s">
        <v>1761</v>
      </c>
      <c r="D1836" s="34">
        <v>194633.535</v>
      </c>
      <c r="E1836" s="34" t="s">
        <v>13497</v>
      </c>
      <c r="F1836" s="35" t="s">
        <v>4</v>
      </c>
      <c r="G1836" s="3"/>
      <c r="H1836" s="3"/>
      <c r="I1836" s="3"/>
    </row>
    <row r="1837" spans="1:9">
      <c r="A1837" s="33" t="s">
        <v>10835</v>
      </c>
      <c r="B1837" s="33" t="s">
        <v>6255</v>
      </c>
      <c r="C1837" s="15" t="s">
        <v>1762</v>
      </c>
      <c r="D1837" s="34">
        <v>273301.8075</v>
      </c>
      <c r="E1837" s="34" t="s">
        <v>13497</v>
      </c>
      <c r="F1837" s="35" t="s">
        <v>4</v>
      </c>
      <c r="G1837" s="3"/>
      <c r="H1837" s="3"/>
      <c r="I1837" s="3"/>
    </row>
    <row r="1838" spans="1:9">
      <c r="A1838" s="33" t="s">
        <v>10836</v>
      </c>
      <c r="B1838" s="33" t="s">
        <v>6256</v>
      </c>
      <c r="C1838" s="15" t="s">
        <v>1763</v>
      </c>
      <c r="D1838" s="34">
        <v>389267.07</v>
      </c>
      <c r="E1838" s="34" t="s">
        <v>13497</v>
      </c>
      <c r="F1838" s="35" t="s">
        <v>4</v>
      </c>
      <c r="G1838" s="3"/>
      <c r="H1838" s="3"/>
      <c r="I1838" s="3"/>
    </row>
    <row r="1839" spans="1:9">
      <c r="A1839" s="33" t="s">
        <v>10837</v>
      </c>
      <c r="B1839" s="33" t="s">
        <v>6257</v>
      </c>
      <c r="C1839" s="15" t="s">
        <v>1764</v>
      </c>
      <c r="D1839" s="34">
        <v>97316.767500000002</v>
      </c>
      <c r="E1839" s="34" t="s">
        <v>13497</v>
      </c>
      <c r="F1839" s="35" t="s">
        <v>4</v>
      </c>
      <c r="G1839" s="3"/>
      <c r="H1839" s="3"/>
      <c r="I1839" s="3"/>
    </row>
    <row r="1840" spans="1:9">
      <c r="A1840" s="33" t="s">
        <v>10838</v>
      </c>
      <c r="B1840" s="33" t="s">
        <v>6258</v>
      </c>
      <c r="C1840" s="15" t="s">
        <v>1765</v>
      </c>
      <c r="D1840" s="34">
        <v>1057448.115</v>
      </c>
      <c r="E1840" s="34" t="s">
        <v>13497</v>
      </c>
      <c r="F1840" s="35" t="s">
        <v>177</v>
      </c>
      <c r="G1840" s="3"/>
      <c r="H1840" s="3"/>
      <c r="I1840" s="3"/>
    </row>
    <row r="1841" spans="1:9">
      <c r="A1841" s="33" t="s">
        <v>10839</v>
      </c>
      <c r="B1841" s="33" t="s">
        <v>6259</v>
      </c>
      <c r="C1841" s="15" t="s">
        <v>1766</v>
      </c>
      <c r="D1841" s="34">
        <v>176241.35250000001</v>
      </c>
      <c r="E1841" s="34" t="s">
        <v>13497</v>
      </c>
      <c r="F1841" s="35" t="s">
        <v>4</v>
      </c>
      <c r="G1841" s="3"/>
      <c r="H1841" s="3"/>
      <c r="I1841" s="3"/>
    </row>
    <row r="1842" spans="1:9">
      <c r="A1842" s="33" t="s">
        <v>10840</v>
      </c>
      <c r="B1842" s="33" t="s">
        <v>6260</v>
      </c>
      <c r="C1842" s="15" t="s">
        <v>1767</v>
      </c>
      <c r="D1842" s="34">
        <v>264362.02875</v>
      </c>
      <c r="E1842" s="34" t="s">
        <v>13497</v>
      </c>
      <c r="F1842" s="35" t="s">
        <v>4</v>
      </c>
      <c r="G1842" s="3"/>
      <c r="H1842" s="3"/>
      <c r="I1842" s="3"/>
    </row>
    <row r="1843" spans="1:9">
      <c r="A1843" s="33" t="s">
        <v>10841</v>
      </c>
      <c r="B1843" s="33" t="s">
        <v>6261</v>
      </c>
      <c r="C1843" s="15" t="s">
        <v>1768</v>
      </c>
      <c r="D1843" s="34">
        <v>352482.70500000002</v>
      </c>
      <c r="E1843" s="34" t="s">
        <v>13497</v>
      </c>
      <c r="F1843" s="35" t="s">
        <v>4</v>
      </c>
      <c r="G1843" s="3"/>
      <c r="H1843" s="3"/>
      <c r="I1843" s="3"/>
    </row>
    <row r="1844" spans="1:9">
      <c r="A1844" s="33" t="s">
        <v>10842</v>
      </c>
      <c r="B1844" s="33" t="s">
        <v>6262</v>
      </c>
      <c r="C1844" s="15" t="s">
        <v>1769</v>
      </c>
      <c r="D1844" s="34">
        <v>528724.0575</v>
      </c>
      <c r="E1844" s="34" t="s">
        <v>13497</v>
      </c>
      <c r="F1844" s="35" t="s">
        <v>4</v>
      </c>
      <c r="G1844" s="3"/>
      <c r="H1844" s="3"/>
      <c r="I1844" s="3"/>
    </row>
    <row r="1845" spans="1:9">
      <c r="A1845" s="33" t="s">
        <v>10843</v>
      </c>
      <c r="B1845" s="33" t="s">
        <v>6263</v>
      </c>
      <c r="C1845" s="15" t="s">
        <v>1770</v>
      </c>
      <c r="D1845" s="34">
        <v>91100.602499999994</v>
      </c>
      <c r="E1845" s="34" t="s">
        <v>13497</v>
      </c>
      <c r="F1845" s="35" t="s">
        <v>4</v>
      </c>
      <c r="G1845" s="3"/>
      <c r="H1845" s="3"/>
      <c r="I1845" s="3"/>
    </row>
    <row r="1846" spans="1:9">
      <c r="A1846" s="33" t="s">
        <v>10844</v>
      </c>
      <c r="B1846" s="33" t="s">
        <v>6264</v>
      </c>
      <c r="C1846" s="15" t="s">
        <v>1771</v>
      </c>
      <c r="D1846" s="34">
        <v>192544.05</v>
      </c>
      <c r="E1846" s="34" t="s">
        <v>13497</v>
      </c>
      <c r="F1846" s="35" t="s">
        <v>4</v>
      </c>
      <c r="G1846" s="3"/>
      <c r="H1846" s="3"/>
      <c r="I1846" s="3"/>
    </row>
    <row r="1847" spans="1:9">
      <c r="A1847" s="33" t="s">
        <v>10845</v>
      </c>
      <c r="B1847" s="33" t="s">
        <v>6265</v>
      </c>
      <c r="C1847" s="15" t="s">
        <v>1772</v>
      </c>
      <c r="D1847" s="34">
        <v>338564.85</v>
      </c>
      <c r="E1847" s="34" t="s">
        <v>13497</v>
      </c>
      <c r="F1847" s="35" t="s">
        <v>4</v>
      </c>
      <c r="G1847" s="3"/>
      <c r="H1847" s="3"/>
      <c r="I1847" s="3"/>
    </row>
    <row r="1848" spans="1:9">
      <c r="A1848" s="33" t="s">
        <v>10846</v>
      </c>
      <c r="B1848" s="33" t="s">
        <v>6266</v>
      </c>
      <c r="C1848" s="15" t="s">
        <v>1773</v>
      </c>
      <c r="D1848" s="34">
        <v>4730.2</v>
      </c>
      <c r="E1848" s="34" t="s">
        <v>13497</v>
      </c>
      <c r="F1848" s="35" t="s">
        <v>4</v>
      </c>
      <c r="G1848" s="3"/>
      <c r="H1848" s="3"/>
      <c r="I1848" s="3"/>
    </row>
    <row r="1849" spans="1:9">
      <c r="A1849" s="33" t="s">
        <v>10847</v>
      </c>
      <c r="B1849" s="33" t="s">
        <v>6267</v>
      </c>
      <c r="C1849" s="15" t="s">
        <v>1774</v>
      </c>
      <c r="D1849" s="34">
        <v>4492.2826500000001</v>
      </c>
      <c r="E1849" s="34" t="s">
        <v>13497</v>
      </c>
      <c r="F1849" s="35" t="s">
        <v>4</v>
      </c>
      <c r="G1849" s="3"/>
      <c r="H1849" s="3"/>
      <c r="I1849" s="3"/>
    </row>
    <row r="1850" spans="1:9">
      <c r="A1850" s="33" t="s">
        <v>10848</v>
      </c>
      <c r="B1850" s="33" t="s">
        <v>6268</v>
      </c>
      <c r="C1850" s="15" t="s">
        <v>1775</v>
      </c>
      <c r="D1850" s="34">
        <v>2246.1413250000001</v>
      </c>
      <c r="E1850" s="34" t="s">
        <v>13497</v>
      </c>
      <c r="F1850" s="35" t="s">
        <v>4</v>
      </c>
      <c r="G1850" s="3"/>
      <c r="H1850" s="3"/>
      <c r="I1850" s="3"/>
    </row>
    <row r="1851" spans="1:9">
      <c r="A1851" s="33" t="s">
        <v>10849</v>
      </c>
      <c r="B1851" s="33" t="s">
        <v>6269</v>
      </c>
      <c r="C1851" s="15" t="s">
        <v>1776</v>
      </c>
      <c r="D1851" s="34">
        <v>116.76853929452332</v>
      </c>
      <c r="E1851" s="34" t="s">
        <v>13497</v>
      </c>
      <c r="F1851" s="35" t="s">
        <v>4</v>
      </c>
      <c r="G1851" s="3"/>
      <c r="H1851" s="3"/>
      <c r="I1851" s="3"/>
    </row>
    <row r="1852" spans="1:9">
      <c r="A1852" s="33" t="s">
        <v>10850</v>
      </c>
      <c r="B1852" s="33" t="s">
        <v>6270</v>
      </c>
      <c r="C1852" s="15" t="s">
        <v>1777</v>
      </c>
      <c r="D1852" s="34">
        <v>350.30561788357204</v>
      </c>
      <c r="E1852" s="34" t="s">
        <v>13497</v>
      </c>
      <c r="F1852" s="35" t="s">
        <v>4</v>
      </c>
      <c r="G1852" s="3"/>
      <c r="H1852" s="3"/>
      <c r="I1852" s="3"/>
    </row>
    <row r="1853" spans="1:9">
      <c r="A1853" s="33" t="s">
        <v>10851</v>
      </c>
      <c r="B1853" s="33" t="s">
        <v>6271</v>
      </c>
      <c r="C1853" s="15" t="s">
        <v>1778</v>
      </c>
      <c r="D1853" s="34">
        <v>1737</v>
      </c>
      <c r="E1853" s="34" t="s">
        <v>13497</v>
      </c>
      <c r="F1853" s="35" t="s">
        <v>4</v>
      </c>
      <c r="G1853" s="3"/>
      <c r="H1853" s="3"/>
      <c r="I1853" s="3"/>
    </row>
    <row r="1854" spans="1:9">
      <c r="A1854" s="33" t="s">
        <v>10852</v>
      </c>
      <c r="B1854" s="33" t="s">
        <v>6272</v>
      </c>
      <c r="C1854" s="15" t="s">
        <v>1779</v>
      </c>
      <c r="D1854" s="34">
        <v>79534</v>
      </c>
      <c r="E1854" s="34" t="s">
        <v>13497</v>
      </c>
      <c r="F1854" s="35" t="s">
        <v>4</v>
      </c>
      <c r="G1854" s="3"/>
      <c r="H1854" s="3"/>
      <c r="I1854" s="3"/>
    </row>
    <row r="1855" spans="1:9">
      <c r="A1855" s="33" t="s">
        <v>10853</v>
      </c>
      <c r="B1855" s="33" t="s">
        <v>6273</v>
      </c>
      <c r="C1855" s="15" t="s">
        <v>1780</v>
      </c>
      <c r="D1855" s="34">
        <v>16086.818118535966</v>
      </c>
      <c r="E1855" s="34" t="s">
        <v>13497</v>
      </c>
      <c r="F1855" s="35" t="s">
        <v>4</v>
      </c>
      <c r="G1855" s="3"/>
      <c r="H1855" s="3"/>
      <c r="I1855" s="3"/>
    </row>
    <row r="1856" spans="1:9">
      <c r="A1856" s="33" t="s">
        <v>10854</v>
      </c>
      <c r="B1856" s="33" t="s">
        <v>6274</v>
      </c>
      <c r="C1856" s="15" t="s">
        <v>1781</v>
      </c>
      <c r="D1856" s="34">
        <v>2131.8767052142898</v>
      </c>
      <c r="E1856" s="34" t="s">
        <v>13497</v>
      </c>
      <c r="F1856" s="35" t="s">
        <v>4</v>
      </c>
      <c r="G1856" s="3"/>
      <c r="H1856" s="3"/>
      <c r="I1856" s="3"/>
    </row>
    <row r="1857" spans="1:9">
      <c r="A1857" s="33" t="s">
        <v>10855</v>
      </c>
      <c r="B1857" s="33" t="s">
        <v>6275</v>
      </c>
      <c r="C1857" s="15" t="s">
        <v>1782</v>
      </c>
      <c r="D1857" s="34">
        <v>4246.0062500000004</v>
      </c>
      <c r="E1857" s="34" t="s">
        <v>13497</v>
      </c>
      <c r="F1857" s="35" t="s">
        <v>4</v>
      </c>
      <c r="G1857" s="3"/>
      <c r="H1857" s="3"/>
      <c r="I1857" s="3"/>
    </row>
    <row r="1858" spans="1:9">
      <c r="A1858" s="33" t="s">
        <v>10856</v>
      </c>
      <c r="B1858" s="33" t="s">
        <v>6276</v>
      </c>
      <c r="C1858" s="15" t="s">
        <v>1783</v>
      </c>
      <c r="D1858" s="34">
        <v>24347.814614166677</v>
      </c>
      <c r="E1858" s="34" t="s">
        <v>13497</v>
      </c>
      <c r="F1858" s="35" t="s">
        <v>4</v>
      </c>
      <c r="G1858" s="3"/>
      <c r="H1858" s="3"/>
      <c r="I1858" s="3"/>
    </row>
    <row r="1859" spans="1:9">
      <c r="A1859" s="33" t="s">
        <v>10856</v>
      </c>
      <c r="B1859" s="33" t="s">
        <v>6276</v>
      </c>
      <c r="C1859" s="15" t="s">
        <v>6277</v>
      </c>
      <c r="D1859" s="36">
        <v>23593.95</v>
      </c>
      <c r="E1859" s="34" t="s">
        <v>13497</v>
      </c>
      <c r="F1859" s="35" t="s">
        <v>4</v>
      </c>
      <c r="G1859" s="3"/>
      <c r="H1859" s="3"/>
      <c r="I1859" s="3"/>
    </row>
    <row r="1860" spans="1:9">
      <c r="A1860" s="33" t="s">
        <v>10857</v>
      </c>
      <c r="B1860" s="33" t="s">
        <v>6278</v>
      </c>
      <c r="C1860" s="15" t="s">
        <v>1784</v>
      </c>
      <c r="D1860" s="34">
        <v>330.33816819999998</v>
      </c>
      <c r="E1860" s="34" t="s">
        <v>13497</v>
      </c>
      <c r="F1860" s="35" t="s">
        <v>4</v>
      </c>
      <c r="G1860" s="3"/>
      <c r="H1860" s="3"/>
      <c r="I1860" s="3"/>
    </row>
    <row r="1861" spans="1:9">
      <c r="A1861" s="33" t="s">
        <v>10858</v>
      </c>
      <c r="B1861" s="33" t="s">
        <v>6279</v>
      </c>
      <c r="C1861" s="15" t="s">
        <v>1785</v>
      </c>
      <c r="D1861" s="34">
        <v>2871.8965208</v>
      </c>
      <c r="E1861" s="34" t="s">
        <v>13497</v>
      </c>
      <c r="F1861" s="35" t="s">
        <v>4</v>
      </c>
      <c r="G1861" s="3"/>
      <c r="H1861" s="3"/>
      <c r="I1861" s="3"/>
    </row>
    <row r="1862" spans="1:9">
      <c r="A1862" s="33" t="s">
        <v>10859</v>
      </c>
      <c r="B1862" s="33" t="s">
        <v>6280</v>
      </c>
      <c r="C1862" s="15" t="s">
        <v>1786</v>
      </c>
      <c r="D1862" s="34">
        <v>1732.7053695678042</v>
      </c>
      <c r="E1862" s="34" t="s">
        <v>13497</v>
      </c>
      <c r="F1862" s="35" t="s">
        <v>4</v>
      </c>
      <c r="G1862" s="3"/>
      <c r="H1862" s="3"/>
      <c r="I1862" s="3"/>
    </row>
    <row r="1863" spans="1:9">
      <c r="A1863" s="33" t="s">
        <v>10860</v>
      </c>
      <c r="B1863" s="33" t="s">
        <v>6281</v>
      </c>
      <c r="C1863" s="15" t="s">
        <v>1787</v>
      </c>
      <c r="D1863" s="34">
        <v>3465.410739135617</v>
      </c>
      <c r="E1863" s="34" t="s">
        <v>13497</v>
      </c>
      <c r="F1863" s="35" t="s">
        <v>4</v>
      </c>
      <c r="G1863" s="3"/>
      <c r="H1863" s="3"/>
      <c r="I1863" s="3"/>
    </row>
    <row r="1864" spans="1:9">
      <c r="A1864" s="33" t="s">
        <v>10861</v>
      </c>
      <c r="B1864" s="33" t="s">
        <v>6282</v>
      </c>
      <c r="C1864" s="15" t="s">
        <v>1788</v>
      </c>
      <c r="D1864" s="34">
        <v>1732.65686971429</v>
      </c>
      <c r="E1864" s="34" t="s">
        <v>13497</v>
      </c>
      <c r="F1864" s="35" t="s">
        <v>4</v>
      </c>
      <c r="G1864" s="3"/>
      <c r="H1864" s="3"/>
      <c r="I1864" s="3"/>
    </row>
    <row r="1865" spans="1:9">
      <c r="A1865" s="33" t="s">
        <v>10862</v>
      </c>
      <c r="B1865" s="33" t="s">
        <v>6283</v>
      </c>
      <c r="C1865" s="15" t="s">
        <v>1789</v>
      </c>
      <c r="D1865" s="34">
        <v>866.35268478390378</v>
      </c>
      <c r="E1865" s="34" t="s">
        <v>13497</v>
      </c>
      <c r="F1865" s="35" t="s">
        <v>4</v>
      </c>
      <c r="G1865" s="3"/>
      <c r="H1865" s="3"/>
      <c r="I1865" s="3"/>
    </row>
    <row r="1866" spans="1:9">
      <c r="A1866" s="33" t="s">
        <v>10863</v>
      </c>
      <c r="B1866" s="33" t="s">
        <v>6284</v>
      </c>
      <c r="C1866" s="15" t="s">
        <v>1790</v>
      </c>
      <c r="D1866" s="34">
        <v>4926.3</v>
      </c>
      <c r="E1866" s="34" t="s">
        <v>13497</v>
      </c>
      <c r="F1866" s="35" t="s">
        <v>4</v>
      </c>
      <c r="G1866" s="3"/>
      <c r="H1866" s="3"/>
      <c r="I1866" s="3"/>
    </row>
    <row r="1867" spans="1:9">
      <c r="A1867" s="33" t="s">
        <v>10864</v>
      </c>
      <c r="B1867" s="33" t="s">
        <v>6285</v>
      </c>
      <c r="C1867" s="15" t="s">
        <v>1791</v>
      </c>
      <c r="D1867" s="34">
        <v>2463</v>
      </c>
      <c r="E1867" s="34" t="s">
        <v>13497</v>
      </c>
      <c r="F1867" s="35" t="s">
        <v>4</v>
      </c>
      <c r="G1867" s="3"/>
      <c r="H1867" s="3"/>
      <c r="I1867" s="3"/>
    </row>
    <row r="1868" spans="1:9">
      <c r="A1868" s="33" t="s">
        <v>10865</v>
      </c>
      <c r="B1868" s="33" t="s">
        <v>6286</v>
      </c>
      <c r="C1868" s="15" t="s">
        <v>1792</v>
      </c>
      <c r="D1868" s="34">
        <v>6612.2140444547576</v>
      </c>
      <c r="E1868" s="34" t="s">
        <v>13497</v>
      </c>
      <c r="F1868" s="35" t="s">
        <v>4</v>
      </c>
      <c r="G1868" s="3"/>
      <c r="H1868" s="3"/>
      <c r="I1868" s="3"/>
    </row>
    <row r="1869" spans="1:9">
      <c r="A1869" s="33" t="s">
        <v>10866</v>
      </c>
      <c r="B1869" s="33" t="s">
        <v>6287</v>
      </c>
      <c r="C1869" s="15" t="s">
        <v>1793</v>
      </c>
      <c r="D1869" s="34">
        <v>3306.1032291836773</v>
      </c>
      <c r="E1869" s="34" t="s">
        <v>13497</v>
      </c>
      <c r="F1869" s="35" t="s">
        <v>4</v>
      </c>
      <c r="G1869" s="3"/>
      <c r="H1869" s="3"/>
      <c r="I1869" s="3"/>
    </row>
    <row r="1870" spans="1:9">
      <c r="A1870" s="33" t="s">
        <v>10867</v>
      </c>
      <c r="B1870" s="33" t="s">
        <v>6288</v>
      </c>
      <c r="C1870" s="15" t="s">
        <v>1794</v>
      </c>
      <c r="D1870" s="34">
        <v>2367.0656629999999</v>
      </c>
      <c r="E1870" s="34" t="s">
        <v>13497</v>
      </c>
      <c r="F1870" s="35" t="s">
        <v>4</v>
      </c>
      <c r="G1870" s="3"/>
      <c r="H1870" s="3"/>
      <c r="I1870" s="3"/>
    </row>
    <row r="1871" spans="1:9">
      <c r="A1871" s="33" t="s">
        <v>10868</v>
      </c>
      <c r="B1871" s="33" t="s">
        <v>6289</v>
      </c>
      <c r="C1871" s="15" t="s">
        <v>1795</v>
      </c>
      <c r="D1871" s="34">
        <v>4734.1313259999997</v>
      </c>
      <c r="E1871" s="34" t="s">
        <v>13497</v>
      </c>
      <c r="F1871" s="35" t="s">
        <v>4</v>
      </c>
      <c r="G1871" s="3"/>
      <c r="H1871" s="3"/>
      <c r="I1871" s="3"/>
    </row>
    <row r="1872" spans="1:9">
      <c r="A1872" s="33" t="s">
        <v>10869</v>
      </c>
      <c r="B1872" s="33" t="s">
        <v>6290</v>
      </c>
      <c r="C1872" s="15" t="s">
        <v>1796</v>
      </c>
      <c r="D1872" s="34">
        <v>2775000</v>
      </c>
      <c r="E1872" s="34" t="s">
        <v>13497</v>
      </c>
      <c r="F1872" s="35" t="s">
        <v>177</v>
      </c>
      <c r="G1872" s="3"/>
      <c r="H1872" s="3"/>
      <c r="I1872" s="3"/>
    </row>
    <row r="1873" spans="1:9">
      <c r="A1873" s="33" t="s">
        <v>10870</v>
      </c>
      <c r="B1873" s="33" t="s">
        <v>6291</v>
      </c>
      <c r="C1873" s="15" t="s">
        <v>1797</v>
      </c>
      <c r="D1873" s="34">
        <v>54171.3</v>
      </c>
      <c r="E1873" s="34" t="s">
        <v>13497</v>
      </c>
      <c r="F1873" s="35" t="s">
        <v>4</v>
      </c>
      <c r="G1873" s="3"/>
      <c r="H1873" s="3"/>
      <c r="I1873" s="3"/>
    </row>
    <row r="1874" spans="1:9">
      <c r="A1874" s="33" t="s">
        <v>10871</v>
      </c>
      <c r="B1874" s="33" t="s">
        <v>6292</v>
      </c>
      <c r="C1874" s="15" t="s">
        <v>1798</v>
      </c>
      <c r="D1874" s="34">
        <v>398.75</v>
      </c>
      <c r="E1874" s="34" t="s">
        <v>13497</v>
      </c>
      <c r="F1874" s="35" t="s">
        <v>4</v>
      </c>
      <c r="G1874" s="3"/>
      <c r="H1874" s="3"/>
      <c r="I1874" s="3"/>
    </row>
    <row r="1875" spans="1:9">
      <c r="A1875" s="33" t="s">
        <v>10872</v>
      </c>
      <c r="B1875" s="33" t="s">
        <v>6293</v>
      </c>
      <c r="C1875" s="15" t="s">
        <v>1799</v>
      </c>
      <c r="D1875" s="34">
        <v>27900</v>
      </c>
      <c r="E1875" s="34" t="s">
        <v>13497</v>
      </c>
      <c r="F1875" s="35" t="s">
        <v>4</v>
      </c>
      <c r="G1875" s="3"/>
      <c r="H1875" s="3"/>
      <c r="I1875" s="3"/>
    </row>
    <row r="1876" spans="1:9">
      <c r="A1876" s="33" t="s">
        <v>10873</v>
      </c>
      <c r="B1876" s="33" t="s">
        <v>6294</v>
      </c>
      <c r="C1876" s="15" t="s">
        <v>1800</v>
      </c>
      <c r="D1876" s="34">
        <v>2212.6</v>
      </c>
      <c r="E1876" s="34" t="s">
        <v>13497</v>
      </c>
      <c r="F1876" s="35" t="s">
        <v>4</v>
      </c>
      <c r="G1876" s="3"/>
      <c r="H1876" s="3"/>
      <c r="I1876" s="3"/>
    </row>
    <row r="1877" spans="1:9">
      <c r="A1877" s="33" t="s">
        <v>10874</v>
      </c>
      <c r="B1877" s="33" t="s">
        <v>6295</v>
      </c>
      <c r="C1877" s="15" t="s">
        <v>1801</v>
      </c>
      <c r="D1877" s="34">
        <v>145</v>
      </c>
      <c r="E1877" s="34" t="s">
        <v>13497</v>
      </c>
      <c r="F1877" s="35" t="s">
        <v>4</v>
      </c>
      <c r="G1877" s="3"/>
      <c r="H1877" s="3"/>
      <c r="I1877" s="3"/>
    </row>
    <row r="1878" spans="1:9">
      <c r="A1878" s="33" t="s">
        <v>10875</v>
      </c>
      <c r="B1878" s="33" t="s">
        <v>6296</v>
      </c>
      <c r="C1878" s="15" t="s">
        <v>1802</v>
      </c>
      <c r="D1878" s="34">
        <v>18375.09</v>
      </c>
      <c r="E1878" s="34" t="s">
        <v>13497</v>
      </c>
      <c r="F1878" s="35" t="s">
        <v>4</v>
      </c>
      <c r="G1878" s="3"/>
      <c r="H1878" s="3"/>
      <c r="I1878" s="3"/>
    </row>
    <row r="1879" spans="1:9">
      <c r="A1879" s="33" t="s">
        <v>10876</v>
      </c>
      <c r="B1879" s="33" t="s">
        <v>6297</v>
      </c>
      <c r="C1879" s="15" t="s">
        <v>1803</v>
      </c>
      <c r="D1879" s="34">
        <v>707.40000000000009</v>
      </c>
      <c r="E1879" s="34" t="s">
        <v>13497</v>
      </c>
      <c r="F1879" s="35" t="s">
        <v>4</v>
      </c>
      <c r="G1879" s="3"/>
      <c r="H1879" s="3"/>
      <c r="I1879" s="3"/>
    </row>
    <row r="1880" spans="1:9">
      <c r="A1880" s="33" t="s">
        <v>10877</v>
      </c>
      <c r="B1880" s="33" t="s">
        <v>6298</v>
      </c>
      <c r="C1880" s="15" t="s">
        <v>1804</v>
      </c>
      <c r="D1880" s="34">
        <v>169.65</v>
      </c>
      <c r="E1880" s="34" t="s">
        <v>13497</v>
      </c>
      <c r="F1880" s="35" t="s">
        <v>4</v>
      </c>
      <c r="G1880" s="3"/>
      <c r="H1880" s="3"/>
      <c r="I1880" s="3"/>
    </row>
    <row r="1881" spans="1:9">
      <c r="A1881" s="33" t="s">
        <v>10878</v>
      </c>
      <c r="B1881" s="33" t="s">
        <v>6299</v>
      </c>
      <c r="C1881" s="15" t="s">
        <v>1805</v>
      </c>
      <c r="D1881" s="34">
        <v>14895.85</v>
      </c>
      <c r="E1881" s="34" t="s">
        <v>13497</v>
      </c>
      <c r="F1881" s="35" t="s">
        <v>4</v>
      </c>
      <c r="G1881" s="3"/>
      <c r="H1881" s="3"/>
      <c r="I1881" s="3"/>
    </row>
    <row r="1882" spans="1:9">
      <c r="A1882" s="33" t="s">
        <v>10879</v>
      </c>
      <c r="B1882" s="33" t="s">
        <v>6300</v>
      </c>
      <c r="C1882" s="15" t="s">
        <v>6301</v>
      </c>
      <c r="D1882" s="36">
        <v>7924.5000000000009</v>
      </c>
      <c r="E1882" s="34" t="s">
        <v>13497</v>
      </c>
      <c r="F1882" s="35" t="s">
        <v>4</v>
      </c>
      <c r="G1882" s="3"/>
      <c r="H1882" s="3"/>
      <c r="I1882" s="3"/>
    </row>
    <row r="1883" spans="1:9">
      <c r="A1883" s="33" t="s">
        <v>10880</v>
      </c>
      <c r="B1883" s="33" t="s">
        <v>6302</v>
      </c>
      <c r="C1883" s="15" t="s">
        <v>1806</v>
      </c>
      <c r="D1883" s="34">
        <v>2447.6</v>
      </c>
      <c r="E1883" s="34" t="s">
        <v>13497</v>
      </c>
      <c r="F1883" s="35" t="s">
        <v>4</v>
      </c>
      <c r="G1883" s="3"/>
      <c r="H1883" s="3"/>
      <c r="I1883" s="3"/>
    </row>
    <row r="1884" spans="1:9">
      <c r="A1884" s="33" t="s">
        <v>10881</v>
      </c>
      <c r="B1884" s="33" t="s">
        <v>6303</v>
      </c>
      <c r="C1884" s="15" t="s">
        <v>1807</v>
      </c>
      <c r="D1884" s="34">
        <v>17594.3</v>
      </c>
      <c r="E1884" s="34" t="s">
        <v>13497</v>
      </c>
      <c r="F1884" s="35" t="s">
        <v>4</v>
      </c>
      <c r="G1884" s="3"/>
      <c r="H1884" s="3"/>
      <c r="I1884" s="3"/>
    </row>
    <row r="1885" spans="1:9">
      <c r="A1885" s="33" t="s">
        <v>10882</v>
      </c>
      <c r="B1885" s="33" t="s">
        <v>6304</v>
      </c>
      <c r="C1885" s="15" t="s">
        <v>1808</v>
      </c>
      <c r="D1885" s="34">
        <v>36250</v>
      </c>
      <c r="E1885" s="34" t="s">
        <v>13497</v>
      </c>
      <c r="F1885" s="35" t="s">
        <v>4</v>
      </c>
      <c r="G1885" s="3"/>
      <c r="H1885" s="3"/>
      <c r="I1885" s="3"/>
    </row>
    <row r="1886" spans="1:9">
      <c r="A1886" s="33" t="s">
        <v>10883</v>
      </c>
      <c r="B1886" s="33" t="s">
        <v>6305</v>
      </c>
      <c r="C1886" s="15" t="s">
        <v>1809</v>
      </c>
      <c r="D1886" s="34">
        <v>34795.65</v>
      </c>
      <c r="E1886" s="34" t="s">
        <v>13497</v>
      </c>
      <c r="F1886" s="35" t="s">
        <v>4</v>
      </c>
      <c r="G1886" s="3"/>
      <c r="H1886" s="3"/>
      <c r="I1886" s="3"/>
    </row>
    <row r="1887" spans="1:9">
      <c r="A1887" s="33" t="s">
        <v>10884</v>
      </c>
      <c r="B1887" s="33" t="s">
        <v>6306</v>
      </c>
      <c r="C1887" s="15" t="s">
        <v>1810</v>
      </c>
      <c r="D1887" s="34">
        <v>27363.99</v>
      </c>
      <c r="E1887" s="34" t="s">
        <v>13497</v>
      </c>
      <c r="F1887" s="35" t="s">
        <v>4</v>
      </c>
      <c r="G1887" s="3"/>
      <c r="H1887" s="3"/>
      <c r="I1887" s="3"/>
    </row>
    <row r="1888" spans="1:9">
      <c r="A1888" s="33" t="s">
        <v>10885</v>
      </c>
      <c r="B1888" s="33" t="s">
        <v>6307</v>
      </c>
      <c r="C1888" s="15" t="s">
        <v>6308</v>
      </c>
      <c r="D1888" s="36">
        <v>30435.750000000004</v>
      </c>
      <c r="E1888" s="34" t="s">
        <v>13497</v>
      </c>
      <c r="F1888" s="35" t="s">
        <v>4</v>
      </c>
      <c r="G1888" s="3"/>
      <c r="H1888" s="3"/>
      <c r="I1888" s="3"/>
    </row>
    <row r="1889" spans="1:9">
      <c r="A1889" s="33" t="s">
        <v>10886</v>
      </c>
      <c r="B1889" s="33" t="s">
        <v>6309</v>
      </c>
      <c r="C1889" s="15" t="s">
        <v>1811</v>
      </c>
      <c r="D1889" s="34">
        <v>3420.55</v>
      </c>
      <c r="E1889" s="34" t="s">
        <v>13497</v>
      </c>
      <c r="F1889" s="35" t="s">
        <v>4</v>
      </c>
      <c r="G1889" s="3"/>
      <c r="H1889" s="3"/>
      <c r="I1889" s="3"/>
    </row>
    <row r="1890" spans="1:9">
      <c r="A1890" s="33" t="s">
        <v>10887</v>
      </c>
      <c r="B1890" s="33" t="s">
        <v>6310</v>
      </c>
      <c r="C1890" s="15" t="s">
        <v>1812</v>
      </c>
      <c r="D1890" s="34">
        <v>22556.2</v>
      </c>
      <c r="E1890" s="34" t="s">
        <v>13497</v>
      </c>
      <c r="F1890" s="35" t="s">
        <v>4</v>
      </c>
      <c r="G1890" s="3"/>
      <c r="H1890" s="3"/>
      <c r="I1890" s="3"/>
    </row>
    <row r="1891" spans="1:9">
      <c r="A1891" s="33" t="s">
        <v>10888</v>
      </c>
      <c r="B1891" s="33" t="s">
        <v>6311</v>
      </c>
      <c r="C1891" s="15" t="s">
        <v>1813</v>
      </c>
      <c r="D1891" s="34">
        <v>6231.625</v>
      </c>
      <c r="E1891" s="34" t="s">
        <v>13497</v>
      </c>
      <c r="F1891" s="35" t="s">
        <v>4</v>
      </c>
      <c r="G1891" s="3"/>
      <c r="H1891" s="3"/>
      <c r="I1891" s="3"/>
    </row>
    <row r="1892" spans="1:9">
      <c r="A1892" s="33" t="s">
        <v>10889</v>
      </c>
      <c r="B1892" s="33" t="s">
        <v>6312</v>
      </c>
      <c r="C1892" s="15" t="s">
        <v>1814</v>
      </c>
      <c r="D1892" s="34">
        <v>1310.5033864</v>
      </c>
      <c r="E1892" s="34" t="s">
        <v>13497</v>
      </c>
      <c r="F1892" s="35" t="s">
        <v>4</v>
      </c>
      <c r="G1892" s="3"/>
      <c r="H1892" s="3"/>
      <c r="I1892" s="3"/>
    </row>
    <row r="1893" spans="1:9">
      <c r="A1893" s="33" t="s">
        <v>10890</v>
      </c>
      <c r="B1893" s="33" t="s">
        <v>6313</v>
      </c>
      <c r="C1893" s="15" t="s">
        <v>1815</v>
      </c>
      <c r="D1893" s="34">
        <v>1481</v>
      </c>
      <c r="E1893" s="34" t="s">
        <v>13497</v>
      </c>
      <c r="F1893" s="35" t="s">
        <v>4</v>
      </c>
      <c r="G1893" s="3"/>
      <c r="H1893" s="3"/>
      <c r="I1893" s="3"/>
    </row>
    <row r="1894" spans="1:9">
      <c r="A1894" s="33" t="s">
        <v>10891</v>
      </c>
      <c r="B1894" s="33" t="s">
        <v>6314</v>
      </c>
      <c r="C1894" s="15" t="s">
        <v>1816</v>
      </c>
      <c r="D1894" s="34">
        <v>81.2</v>
      </c>
      <c r="E1894" s="34" t="s">
        <v>13497</v>
      </c>
      <c r="F1894" s="35" t="s">
        <v>4</v>
      </c>
      <c r="G1894" s="3"/>
      <c r="H1894" s="3"/>
      <c r="I1894" s="3"/>
    </row>
    <row r="1895" spans="1:9">
      <c r="A1895" s="33" t="s">
        <v>10892</v>
      </c>
      <c r="B1895" s="33" t="s">
        <v>6315</v>
      </c>
      <c r="C1895" s="15" t="s">
        <v>1817</v>
      </c>
      <c r="D1895" s="34">
        <v>628.1</v>
      </c>
      <c r="E1895" s="34" t="s">
        <v>13497</v>
      </c>
      <c r="F1895" s="35" t="s">
        <v>4</v>
      </c>
      <c r="G1895" s="3"/>
      <c r="H1895" s="3"/>
      <c r="I1895" s="3"/>
    </row>
    <row r="1896" spans="1:9">
      <c r="A1896" s="33" t="s">
        <v>10893</v>
      </c>
      <c r="B1896" s="33" t="s">
        <v>6316</v>
      </c>
      <c r="C1896" s="15" t="s">
        <v>1818</v>
      </c>
      <c r="D1896" s="34">
        <v>2943.2305788799999</v>
      </c>
      <c r="E1896" s="34" t="s">
        <v>13497</v>
      </c>
      <c r="F1896" s="35" t="s">
        <v>4</v>
      </c>
      <c r="G1896" s="3"/>
      <c r="H1896" s="3"/>
      <c r="I1896" s="3"/>
    </row>
    <row r="1897" spans="1:9">
      <c r="A1897" s="33" t="s">
        <v>10894</v>
      </c>
      <c r="B1897" s="33" t="s">
        <v>6317</v>
      </c>
      <c r="C1897" s="15" t="s">
        <v>1819</v>
      </c>
      <c r="D1897" s="34">
        <v>5886.4611577599999</v>
      </c>
      <c r="E1897" s="34" t="s">
        <v>13497</v>
      </c>
      <c r="F1897" s="35" t="s">
        <v>4</v>
      </c>
      <c r="G1897" s="3"/>
      <c r="H1897" s="3"/>
      <c r="I1897" s="3"/>
    </row>
    <row r="1898" spans="1:9">
      <c r="A1898" s="33" t="s">
        <v>10895</v>
      </c>
      <c r="B1898" s="33" t="s">
        <v>6318</v>
      </c>
      <c r="C1898" s="15" t="s">
        <v>1820</v>
      </c>
      <c r="D1898" s="34">
        <v>2349.3320586600003</v>
      </c>
      <c r="E1898" s="34" t="s">
        <v>13497</v>
      </c>
      <c r="F1898" s="35" t="s">
        <v>4</v>
      </c>
      <c r="G1898" s="3"/>
      <c r="H1898" s="3"/>
      <c r="I1898" s="3"/>
    </row>
    <row r="1899" spans="1:9">
      <c r="A1899" s="33" t="s">
        <v>10896</v>
      </c>
      <c r="B1899" s="33" t="s">
        <v>6319</v>
      </c>
      <c r="C1899" s="15" t="s">
        <v>6320</v>
      </c>
      <c r="D1899" s="36">
        <v>7667</v>
      </c>
      <c r="E1899" s="34" t="s">
        <v>13497</v>
      </c>
      <c r="F1899" s="35" t="s">
        <v>4</v>
      </c>
      <c r="G1899" s="3"/>
      <c r="H1899" s="3"/>
      <c r="I1899" s="3"/>
    </row>
    <row r="1900" spans="1:9">
      <c r="A1900" s="33" t="s">
        <v>10897</v>
      </c>
      <c r="B1900" s="33" t="s">
        <v>6321</v>
      </c>
      <c r="C1900" s="15" t="s">
        <v>1821</v>
      </c>
      <c r="D1900" s="34">
        <v>6150.5749999999998</v>
      </c>
      <c r="E1900" s="34" t="s">
        <v>13497</v>
      </c>
      <c r="F1900" s="35" t="s">
        <v>4</v>
      </c>
      <c r="G1900" s="3"/>
      <c r="H1900" s="3"/>
      <c r="I1900" s="3"/>
    </row>
    <row r="1901" spans="1:9">
      <c r="A1901" s="33" t="s">
        <v>10898</v>
      </c>
      <c r="B1901" s="33" t="s">
        <v>6322</v>
      </c>
      <c r="C1901" s="15" t="s">
        <v>1822</v>
      </c>
      <c r="D1901" s="34">
        <v>2160.3835372870071</v>
      </c>
      <c r="E1901" s="34" t="s">
        <v>13497</v>
      </c>
      <c r="F1901" s="35" t="s">
        <v>4</v>
      </c>
      <c r="G1901" s="3"/>
      <c r="H1901" s="3"/>
      <c r="I1901" s="3"/>
    </row>
    <row r="1902" spans="1:9">
      <c r="A1902" s="33" t="s">
        <v>10899</v>
      </c>
      <c r="B1902" s="33" t="s">
        <v>6323</v>
      </c>
      <c r="C1902" s="15" t="s">
        <v>1823</v>
      </c>
      <c r="D1902" s="34">
        <v>11978.9775323411</v>
      </c>
      <c r="E1902" s="34" t="s">
        <v>13497</v>
      </c>
      <c r="F1902" s="35" t="s">
        <v>4</v>
      </c>
      <c r="G1902" s="3"/>
      <c r="H1902" s="3"/>
      <c r="I1902" s="3"/>
    </row>
    <row r="1903" spans="1:9">
      <c r="A1903" s="33" t="s">
        <v>10900</v>
      </c>
      <c r="B1903" s="33" t="s">
        <v>6324</v>
      </c>
      <c r="C1903" s="15" t="s">
        <v>1824</v>
      </c>
      <c r="D1903" s="34">
        <v>1758646.6224209999</v>
      </c>
      <c r="E1903" s="34" t="s">
        <v>13497</v>
      </c>
      <c r="F1903" s="35" t="s">
        <v>177</v>
      </c>
      <c r="G1903" s="3"/>
      <c r="H1903" s="3"/>
      <c r="I1903" s="3"/>
    </row>
    <row r="1904" spans="1:9">
      <c r="A1904" s="33" t="s">
        <v>10901</v>
      </c>
      <c r="B1904" s="33" t="s">
        <v>6325</v>
      </c>
      <c r="C1904" s="15" t="s">
        <v>1825</v>
      </c>
      <c r="D1904" s="34">
        <v>97347.798949721488</v>
      </c>
      <c r="E1904" s="34" t="s">
        <v>13497</v>
      </c>
      <c r="F1904" s="35" t="s">
        <v>4</v>
      </c>
      <c r="G1904" s="3"/>
      <c r="H1904" s="3"/>
      <c r="I1904" s="3"/>
    </row>
    <row r="1905" spans="1:9">
      <c r="A1905" s="33" t="s">
        <v>10902</v>
      </c>
      <c r="B1905" s="33" t="s">
        <v>6326</v>
      </c>
      <c r="C1905" s="15" t="s">
        <v>1826</v>
      </c>
      <c r="D1905" s="34">
        <v>849595.71565985598</v>
      </c>
      <c r="E1905" s="34" t="s">
        <v>13497</v>
      </c>
      <c r="F1905" s="35" t="s">
        <v>177</v>
      </c>
      <c r="G1905" s="3"/>
      <c r="H1905" s="3"/>
      <c r="I1905" s="3"/>
    </row>
    <row r="1906" spans="1:9">
      <c r="A1906" s="33" t="s">
        <v>10903</v>
      </c>
      <c r="B1906" s="33" t="s">
        <v>6327</v>
      </c>
      <c r="C1906" s="15" t="s">
        <v>1827</v>
      </c>
      <c r="D1906" s="34">
        <v>283198.57188661868</v>
      </c>
      <c r="E1906" s="34" t="s">
        <v>13497</v>
      </c>
      <c r="F1906" s="35" t="s">
        <v>4</v>
      </c>
      <c r="G1906" s="3"/>
      <c r="H1906" s="3"/>
      <c r="I1906" s="3"/>
    </row>
    <row r="1907" spans="1:9">
      <c r="A1907" s="33" t="s">
        <v>10904</v>
      </c>
      <c r="B1907" s="33" t="s">
        <v>6328</v>
      </c>
      <c r="C1907" s="15" t="s">
        <v>1828</v>
      </c>
      <c r="D1907" s="34">
        <v>375238.10774976964</v>
      </c>
      <c r="E1907" s="34" t="s">
        <v>13497</v>
      </c>
      <c r="F1907" s="35" t="s">
        <v>4</v>
      </c>
      <c r="G1907" s="3"/>
      <c r="H1907" s="3"/>
      <c r="I1907" s="3"/>
    </row>
    <row r="1908" spans="1:9">
      <c r="A1908" s="33" t="s">
        <v>10905</v>
      </c>
      <c r="B1908" s="33" t="s">
        <v>6329</v>
      </c>
      <c r="C1908" s="15" t="s">
        <v>1829</v>
      </c>
      <c r="D1908" s="34">
        <v>918954.15516952658</v>
      </c>
      <c r="E1908" s="34" t="s">
        <v>13497</v>
      </c>
      <c r="F1908" s="35" t="s">
        <v>177</v>
      </c>
      <c r="G1908" s="3"/>
      <c r="H1908" s="3"/>
      <c r="I1908" s="3"/>
    </row>
    <row r="1909" spans="1:9">
      <c r="A1909" s="33" t="s">
        <v>10906</v>
      </c>
      <c r="B1909" s="33" t="s">
        <v>6330</v>
      </c>
      <c r="C1909" s="15" t="s">
        <v>1830</v>
      </c>
      <c r="D1909" s="34">
        <v>316676.63318241359</v>
      </c>
      <c r="E1909" s="34" t="s">
        <v>13497</v>
      </c>
      <c r="F1909" s="35" t="s">
        <v>4</v>
      </c>
      <c r="G1909" s="3"/>
      <c r="H1909" s="3"/>
      <c r="I1909" s="3"/>
    </row>
    <row r="1910" spans="1:9">
      <c r="A1910" s="33" t="s">
        <v>10907</v>
      </c>
      <c r="B1910" s="33" t="s">
        <v>6331</v>
      </c>
      <c r="C1910" s="15" t="s">
        <v>1831</v>
      </c>
      <c r="D1910" s="34">
        <v>380011.95981889579</v>
      </c>
      <c r="E1910" s="34" t="s">
        <v>13497</v>
      </c>
      <c r="F1910" s="35" t="s">
        <v>4</v>
      </c>
      <c r="G1910" s="3"/>
      <c r="H1910" s="3"/>
      <c r="I1910" s="3"/>
    </row>
    <row r="1911" spans="1:9">
      <c r="A1911" s="33" t="s">
        <v>10908</v>
      </c>
      <c r="B1911" s="33" t="s">
        <v>6332</v>
      </c>
      <c r="C1911" s="15" t="s">
        <v>1832</v>
      </c>
      <c r="D1911" s="34">
        <v>612636.10344635055</v>
      </c>
      <c r="E1911" s="34" t="s">
        <v>13497</v>
      </c>
      <c r="F1911" s="35" t="s">
        <v>177</v>
      </c>
      <c r="G1911" s="3"/>
      <c r="H1911" s="3"/>
      <c r="I1911" s="3"/>
    </row>
    <row r="1912" spans="1:9">
      <c r="A1912" s="33" t="s">
        <v>10909</v>
      </c>
      <c r="B1912" s="33" t="s">
        <v>6333</v>
      </c>
      <c r="C1912" s="15" t="s">
        <v>1833</v>
      </c>
      <c r="D1912" s="34">
        <v>1225272.2068927013</v>
      </c>
      <c r="E1912" s="34" t="s">
        <v>13497</v>
      </c>
      <c r="F1912" s="35" t="s">
        <v>177</v>
      </c>
      <c r="G1912" s="3"/>
      <c r="H1912" s="3"/>
      <c r="I1912" s="3"/>
    </row>
    <row r="1913" spans="1:9">
      <c r="A1913" s="33" t="s">
        <v>10910</v>
      </c>
      <c r="B1913" s="33" t="s">
        <v>6334</v>
      </c>
      <c r="C1913" s="15" t="s">
        <v>1834</v>
      </c>
      <c r="D1913" s="34">
        <v>18934.022499999999</v>
      </c>
      <c r="E1913" s="34" t="s">
        <v>13497</v>
      </c>
      <c r="F1913" s="35" t="s">
        <v>4</v>
      </c>
      <c r="G1913" s="3"/>
      <c r="H1913" s="3"/>
      <c r="I1913" s="3"/>
    </row>
    <row r="1914" spans="1:9">
      <c r="A1914" s="33" t="s">
        <v>10911</v>
      </c>
      <c r="B1914" s="33" t="s">
        <v>6335</v>
      </c>
      <c r="C1914" s="15" t="s">
        <v>1835</v>
      </c>
      <c r="D1914" s="34">
        <v>267525</v>
      </c>
      <c r="E1914" s="34" t="s">
        <v>13497</v>
      </c>
      <c r="F1914" s="35" t="s">
        <v>4</v>
      </c>
      <c r="G1914" s="3"/>
      <c r="H1914" s="3"/>
      <c r="I1914" s="3"/>
    </row>
    <row r="1915" spans="1:9">
      <c r="A1915" s="33" t="s">
        <v>10912</v>
      </c>
      <c r="B1915" s="33" t="s">
        <v>6336</v>
      </c>
      <c r="C1915" s="15" t="s">
        <v>1836</v>
      </c>
      <c r="D1915" s="34">
        <v>4446.8512632000002</v>
      </c>
      <c r="E1915" s="34" t="s">
        <v>13497</v>
      </c>
      <c r="F1915" s="35" t="s">
        <v>4</v>
      </c>
      <c r="G1915" s="3"/>
      <c r="H1915" s="3"/>
      <c r="I1915" s="3"/>
    </row>
    <row r="1916" spans="1:9">
      <c r="A1916" s="33" t="s">
        <v>10913</v>
      </c>
      <c r="B1916" s="33" t="s">
        <v>6337</v>
      </c>
      <c r="C1916" s="15" t="s">
        <v>1837</v>
      </c>
      <c r="D1916" s="34">
        <v>21536.737611200002</v>
      </c>
      <c r="E1916" s="34" t="s">
        <v>13497</v>
      </c>
      <c r="F1916" s="35" t="s">
        <v>4</v>
      </c>
      <c r="G1916" s="3"/>
      <c r="H1916" s="3"/>
      <c r="I1916" s="3"/>
    </row>
    <row r="1917" spans="1:9">
      <c r="A1917" s="33" t="s">
        <v>10914</v>
      </c>
      <c r="B1917" s="33" t="s">
        <v>6338</v>
      </c>
      <c r="C1917" s="15" t="s">
        <v>1838</v>
      </c>
      <c r="D1917" s="34">
        <v>21536.692021177569</v>
      </c>
      <c r="E1917" s="34" t="s">
        <v>13497</v>
      </c>
      <c r="F1917" s="35" t="s">
        <v>4</v>
      </c>
      <c r="G1917" s="3"/>
      <c r="H1917" s="3"/>
      <c r="I1917" s="3"/>
    </row>
    <row r="1918" spans="1:9">
      <c r="A1918" s="33" t="s">
        <v>10915</v>
      </c>
      <c r="B1918" s="33" t="s">
        <v>6339</v>
      </c>
      <c r="C1918" s="15" t="s">
        <v>1839</v>
      </c>
      <c r="D1918" s="34">
        <v>80762.540015199993</v>
      </c>
      <c r="E1918" s="34" t="s">
        <v>13497</v>
      </c>
      <c r="F1918" s="35" t="s">
        <v>4</v>
      </c>
      <c r="G1918" s="3"/>
      <c r="H1918" s="3"/>
      <c r="I1918" s="3"/>
    </row>
    <row r="1919" spans="1:9">
      <c r="A1919" s="33" t="s">
        <v>10916</v>
      </c>
      <c r="B1919" s="33" t="s">
        <v>6340</v>
      </c>
      <c r="C1919" s="15" t="s">
        <v>1840</v>
      </c>
      <c r="D1919" s="34">
        <v>104161.10393419991</v>
      </c>
      <c r="E1919" s="34" t="s">
        <v>13497</v>
      </c>
      <c r="F1919" s="35" t="s">
        <v>4</v>
      </c>
      <c r="G1919" s="3"/>
      <c r="H1919" s="3"/>
      <c r="I1919" s="3"/>
    </row>
    <row r="1920" spans="1:9">
      <c r="A1920" s="33" t="s">
        <v>10917</v>
      </c>
      <c r="B1920" s="33" t="s">
        <v>6341</v>
      </c>
      <c r="C1920" s="15" t="s">
        <v>1841</v>
      </c>
      <c r="D1920" s="34">
        <v>130201.32758489999</v>
      </c>
      <c r="E1920" s="34" t="s">
        <v>13497</v>
      </c>
      <c r="F1920" s="35" t="s">
        <v>4</v>
      </c>
      <c r="G1920" s="3"/>
      <c r="H1920" s="3"/>
      <c r="I1920" s="3"/>
    </row>
    <row r="1921" spans="1:9">
      <c r="A1921" s="33" t="s">
        <v>10918</v>
      </c>
      <c r="B1921" s="33" t="s">
        <v>6342</v>
      </c>
      <c r="C1921" s="15" t="s">
        <v>1842</v>
      </c>
      <c r="D1921" s="34">
        <v>48294.957058555003</v>
      </c>
      <c r="E1921" s="34" t="s">
        <v>13497</v>
      </c>
      <c r="F1921" s="35" t="s">
        <v>4</v>
      </c>
      <c r="G1921" s="3"/>
      <c r="H1921" s="3"/>
      <c r="I1921" s="3"/>
    </row>
    <row r="1922" spans="1:9">
      <c r="A1922" s="33" t="s">
        <v>10919</v>
      </c>
      <c r="B1922" s="33" t="s">
        <v>6343</v>
      </c>
      <c r="C1922" s="15" t="s">
        <v>1843</v>
      </c>
      <c r="D1922" s="34">
        <v>48295.146356000005</v>
      </c>
      <c r="E1922" s="34" t="s">
        <v>13497</v>
      </c>
      <c r="F1922" s="35" t="s">
        <v>4</v>
      </c>
      <c r="G1922" s="3"/>
      <c r="H1922" s="3"/>
      <c r="I1922" s="3"/>
    </row>
    <row r="1923" spans="1:9">
      <c r="A1923" s="33" t="s">
        <v>10920</v>
      </c>
      <c r="B1923" s="33" t="s">
        <v>6344</v>
      </c>
      <c r="C1923" s="15" t="s">
        <v>1844</v>
      </c>
      <c r="D1923" s="34">
        <v>96590.292712000009</v>
      </c>
      <c r="E1923" s="34" t="s">
        <v>13497</v>
      </c>
      <c r="F1923" s="35" t="s">
        <v>4</v>
      </c>
      <c r="G1923" s="3"/>
      <c r="H1923" s="3"/>
      <c r="I1923" s="3"/>
    </row>
    <row r="1924" spans="1:9">
      <c r="A1924" s="33" t="s">
        <v>10921</v>
      </c>
      <c r="B1924" s="33" t="s">
        <v>6345</v>
      </c>
      <c r="C1924" s="15" t="s">
        <v>1845</v>
      </c>
      <c r="D1924" s="34">
        <v>115907.673174</v>
      </c>
      <c r="E1924" s="34" t="s">
        <v>13497</v>
      </c>
      <c r="F1924" s="35" t="s">
        <v>4</v>
      </c>
      <c r="G1924" s="3"/>
      <c r="H1924" s="3"/>
      <c r="I1924" s="3"/>
    </row>
    <row r="1925" spans="1:9">
      <c r="A1925" s="33" t="s">
        <v>10922</v>
      </c>
      <c r="B1925" s="33" t="s">
        <v>6346</v>
      </c>
      <c r="C1925" s="15" t="s">
        <v>1846</v>
      </c>
      <c r="D1925" s="34">
        <v>4446.7947565000004</v>
      </c>
      <c r="E1925" s="34" t="s">
        <v>13497</v>
      </c>
      <c r="F1925" s="35" t="s">
        <v>4</v>
      </c>
      <c r="G1925" s="3"/>
      <c r="H1925" s="3"/>
      <c r="I1925" s="3"/>
    </row>
    <row r="1926" spans="1:9">
      <c r="A1926" s="33" t="s">
        <v>10923</v>
      </c>
      <c r="B1926" s="33" t="s">
        <v>6347</v>
      </c>
      <c r="C1926" s="15" t="s">
        <v>1847</v>
      </c>
      <c r="D1926" s="34">
        <v>159158.31630000001</v>
      </c>
      <c r="E1926" s="34" t="s">
        <v>13497</v>
      </c>
      <c r="F1926" s="35" t="s">
        <v>4</v>
      </c>
      <c r="G1926" s="3"/>
      <c r="H1926" s="3"/>
      <c r="I1926" s="3"/>
    </row>
    <row r="1927" spans="1:9">
      <c r="A1927" s="33" t="s">
        <v>10924</v>
      </c>
      <c r="B1927" s="33" t="s">
        <v>6348</v>
      </c>
      <c r="C1927" s="15" t="s">
        <v>1848</v>
      </c>
      <c r="D1927" s="34">
        <v>159158.31630000001</v>
      </c>
      <c r="E1927" s="34" t="s">
        <v>13497</v>
      </c>
      <c r="F1927" s="35" t="s">
        <v>4</v>
      </c>
      <c r="G1927" s="3"/>
      <c r="H1927" s="3"/>
      <c r="I1927" s="3"/>
    </row>
    <row r="1928" spans="1:9">
      <c r="A1928" s="33" t="s">
        <v>10925</v>
      </c>
      <c r="B1928" s="33" t="s">
        <v>6349</v>
      </c>
      <c r="C1928" s="15" t="s">
        <v>1849</v>
      </c>
      <c r="D1928" s="34">
        <v>1961.75</v>
      </c>
      <c r="E1928" s="34" t="s">
        <v>13497</v>
      </c>
      <c r="F1928" s="35" t="s">
        <v>4</v>
      </c>
      <c r="G1928" s="3"/>
      <c r="H1928" s="3"/>
      <c r="I1928" s="3"/>
    </row>
    <row r="1929" spans="1:9">
      <c r="A1929" s="33" t="s">
        <v>10926</v>
      </c>
      <c r="B1929" s="33" t="s">
        <v>6350</v>
      </c>
      <c r="C1929" s="15" t="s">
        <v>1850</v>
      </c>
      <c r="D1929" s="34">
        <v>3348</v>
      </c>
      <c r="E1929" s="34" t="s">
        <v>13497</v>
      </c>
      <c r="F1929" s="35" t="s">
        <v>4</v>
      </c>
      <c r="G1929" s="3"/>
      <c r="H1929" s="3"/>
      <c r="I1929" s="3"/>
    </row>
    <row r="1930" spans="1:9">
      <c r="A1930" s="33" t="s">
        <v>10927</v>
      </c>
      <c r="B1930" s="33" t="s">
        <v>6351</v>
      </c>
      <c r="C1930" s="15" t="s">
        <v>1851</v>
      </c>
      <c r="D1930" s="34">
        <v>87401.464083008992</v>
      </c>
      <c r="E1930" s="34" t="s">
        <v>13497</v>
      </c>
      <c r="F1930" s="35" t="s">
        <v>4</v>
      </c>
      <c r="G1930" s="3"/>
      <c r="H1930" s="3"/>
      <c r="I1930" s="3"/>
    </row>
    <row r="1931" spans="1:9">
      <c r="A1931" s="33" t="s">
        <v>10928</v>
      </c>
      <c r="B1931" s="33" t="s">
        <v>6352</v>
      </c>
      <c r="C1931" s="15" t="s">
        <v>1852</v>
      </c>
      <c r="D1931" s="34">
        <v>244238.63970932999</v>
      </c>
      <c r="E1931" s="34" t="s">
        <v>13497</v>
      </c>
      <c r="F1931" s="35" t="s">
        <v>4</v>
      </c>
      <c r="G1931" s="3"/>
      <c r="H1931" s="3"/>
      <c r="I1931" s="3"/>
    </row>
    <row r="1932" spans="1:9">
      <c r="A1932" s="33" t="s">
        <v>10929</v>
      </c>
      <c r="B1932" s="33" t="s">
        <v>6353</v>
      </c>
      <c r="C1932" s="15" t="s">
        <v>1853</v>
      </c>
      <c r="D1932" s="34">
        <v>3434717.5959959999</v>
      </c>
      <c r="E1932" s="34" t="s">
        <v>13497</v>
      </c>
      <c r="F1932" s="35" t="s">
        <v>177</v>
      </c>
      <c r="G1932" s="3"/>
      <c r="H1932" s="3"/>
      <c r="I1932" s="3"/>
    </row>
    <row r="1933" spans="1:9">
      <c r="A1933" s="33" t="s">
        <v>10930</v>
      </c>
      <c r="B1933" s="33" t="s">
        <v>6354</v>
      </c>
      <c r="C1933" s="15" t="s">
        <v>1854</v>
      </c>
      <c r="D1933" s="34">
        <v>5152076.3939939998</v>
      </c>
      <c r="E1933" s="34" t="s">
        <v>13497</v>
      </c>
      <c r="F1933" s="35" t="s">
        <v>177</v>
      </c>
      <c r="G1933" s="3"/>
      <c r="H1933" s="3"/>
      <c r="I1933" s="3"/>
    </row>
    <row r="1934" spans="1:9">
      <c r="A1934" s="33" t="s">
        <v>10931</v>
      </c>
      <c r="B1934" s="33" t="s">
        <v>6355</v>
      </c>
      <c r="C1934" s="15" t="s">
        <v>1855</v>
      </c>
      <c r="D1934" s="34">
        <v>17754.335531860699</v>
      </c>
      <c r="E1934" s="34" t="s">
        <v>13497</v>
      </c>
      <c r="F1934" s="35" t="s">
        <v>4</v>
      </c>
      <c r="G1934" s="3"/>
      <c r="H1934" s="3"/>
      <c r="I1934" s="3"/>
    </row>
    <row r="1935" spans="1:9">
      <c r="A1935" s="33" t="s">
        <v>10932</v>
      </c>
      <c r="B1935" s="33" t="s">
        <v>6356</v>
      </c>
      <c r="C1935" s="15" t="s">
        <v>1856</v>
      </c>
      <c r="D1935" s="34">
        <v>35508.671063721493</v>
      </c>
      <c r="E1935" s="34" t="s">
        <v>13497</v>
      </c>
      <c r="F1935" s="35" t="s">
        <v>4</v>
      </c>
      <c r="G1935" s="3"/>
      <c r="H1935" s="3"/>
      <c r="I1935" s="3"/>
    </row>
    <row r="1936" spans="1:9">
      <c r="A1936" s="33" t="s">
        <v>10933</v>
      </c>
      <c r="B1936" s="33" t="s">
        <v>6357</v>
      </c>
      <c r="C1936" s="15" t="s">
        <v>1857</v>
      </c>
      <c r="D1936" s="34">
        <v>2154685.7221829998</v>
      </c>
      <c r="E1936" s="34" t="s">
        <v>13497</v>
      </c>
      <c r="F1936" s="35" t="s">
        <v>177</v>
      </c>
      <c r="G1936" s="3"/>
      <c r="H1936" s="3"/>
      <c r="I1936" s="3"/>
    </row>
    <row r="1937" spans="1:9">
      <c r="A1937" s="33" t="s">
        <v>10934</v>
      </c>
      <c r="B1937" s="33" t="s">
        <v>6358</v>
      </c>
      <c r="C1937" s="15" t="s">
        <v>1858</v>
      </c>
      <c r="D1937" s="34">
        <v>4309371.4443659997</v>
      </c>
      <c r="E1937" s="34" t="s">
        <v>13497</v>
      </c>
      <c r="F1937" s="35" t="s">
        <v>177</v>
      </c>
      <c r="G1937" s="3"/>
      <c r="H1937" s="3"/>
      <c r="I1937" s="3"/>
    </row>
    <row r="1938" spans="1:9">
      <c r="A1938" s="33" t="s">
        <v>10935</v>
      </c>
      <c r="B1938" s="33" t="s">
        <v>6359</v>
      </c>
      <c r="C1938" s="15" t="s">
        <v>1859</v>
      </c>
      <c r="D1938" s="34">
        <v>3232029.1298580002</v>
      </c>
      <c r="E1938" s="34" t="s">
        <v>13497</v>
      </c>
      <c r="F1938" s="35" t="s">
        <v>177</v>
      </c>
      <c r="G1938" s="3"/>
      <c r="H1938" s="3"/>
      <c r="I1938" s="3"/>
    </row>
    <row r="1939" spans="1:9">
      <c r="A1939" s="33" t="s">
        <v>10936</v>
      </c>
      <c r="B1939" s="33" t="s">
        <v>6360</v>
      </c>
      <c r="C1939" s="15" t="s">
        <v>1860</v>
      </c>
      <c r="D1939" s="34">
        <v>5968824.0932070008</v>
      </c>
      <c r="E1939" s="34" t="s">
        <v>13497</v>
      </c>
      <c r="F1939" s="35" t="s">
        <v>177</v>
      </c>
      <c r="G1939" s="3"/>
      <c r="H1939" s="3"/>
      <c r="I1939" s="3"/>
    </row>
    <row r="1940" spans="1:9">
      <c r="A1940" s="33" t="s">
        <v>10937</v>
      </c>
      <c r="B1940" s="33" t="s">
        <v>6361</v>
      </c>
      <c r="C1940" s="15" t="s">
        <v>1861</v>
      </c>
      <c r="D1940" s="34">
        <v>11937649.060947599</v>
      </c>
      <c r="E1940" s="34" t="s">
        <v>13497</v>
      </c>
      <c r="F1940" s="35" t="s">
        <v>177</v>
      </c>
      <c r="G1940" s="3"/>
      <c r="H1940" s="3"/>
      <c r="I1940" s="3"/>
    </row>
    <row r="1941" spans="1:9">
      <c r="A1941" s="33" t="s">
        <v>10938</v>
      </c>
      <c r="B1941" s="33" t="s">
        <v>6362</v>
      </c>
      <c r="C1941" s="15" t="s">
        <v>1862</v>
      </c>
      <c r="D1941" s="34">
        <v>17906473.591421399</v>
      </c>
      <c r="E1941" s="34" t="s">
        <v>13497</v>
      </c>
      <c r="F1941" s="35" t="s">
        <v>177</v>
      </c>
      <c r="G1941" s="3"/>
      <c r="H1941" s="3"/>
      <c r="I1941" s="3"/>
    </row>
    <row r="1942" spans="1:9">
      <c r="A1942" s="33" t="s">
        <v>10939</v>
      </c>
      <c r="B1942" s="33" t="s">
        <v>6363</v>
      </c>
      <c r="C1942" s="15" t="s">
        <v>1863</v>
      </c>
      <c r="D1942" s="34">
        <v>89532.367957106995</v>
      </c>
      <c r="E1942" s="34" t="s">
        <v>13497</v>
      </c>
      <c r="F1942" s="35" t="s">
        <v>4</v>
      </c>
      <c r="G1942" s="3"/>
      <c r="H1942" s="3"/>
      <c r="I1942" s="3"/>
    </row>
    <row r="1943" spans="1:9">
      <c r="A1943" s="33" t="s">
        <v>10940</v>
      </c>
      <c r="B1943" s="33" t="s">
        <v>6364</v>
      </c>
      <c r="C1943" s="15" t="s">
        <v>1864</v>
      </c>
      <c r="D1943" s="34">
        <v>179064.73591421399</v>
      </c>
      <c r="E1943" s="34" t="s">
        <v>13497</v>
      </c>
      <c r="F1943" s="35" t="s">
        <v>4</v>
      </c>
      <c r="G1943" s="3"/>
      <c r="H1943" s="3"/>
      <c r="I1943" s="3"/>
    </row>
    <row r="1944" spans="1:9">
      <c r="A1944" s="33" t="s">
        <v>10941</v>
      </c>
      <c r="B1944" s="33" t="s">
        <v>6365</v>
      </c>
      <c r="C1944" s="15" t="s">
        <v>1865</v>
      </c>
      <c r="D1944" s="34">
        <v>268597.10387132101</v>
      </c>
      <c r="E1944" s="34" t="s">
        <v>13497</v>
      </c>
      <c r="F1944" s="35" t="s">
        <v>4</v>
      </c>
      <c r="G1944" s="3"/>
      <c r="H1944" s="3"/>
      <c r="I1944" s="3"/>
    </row>
    <row r="1945" spans="1:9">
      <c r="A1945" s="33" t="s">
        <v>10942</v>
      </c>
      <c r="B1945" s="33" t="s">
        <v>6366</v>
      </c>
      <c r="C1945" s="15" t="s">
        <v>1866</v>
      </c>
      <c r="D1945" s="34">
        <v>226385.35</v>
      </c>
      <c r="E1945" s="34" t="s">
        <v>13497</v>
      </c>
      <c r="F1945" s="35" t="s">
        <v>4</v>
      </c>
      <c r="G1945" s="3"/>
      <c r="H1945" s="3"/>
      <c r="I1945" s="3"/>
    </row>
    <row r="1946" spans="1:9">
      <c r="A1946" s="33" t="s">
        <v>10943</v>
      </c>
      <c r="B1946" s="33" t="s">
        <v>6367</v>
      </c>
      <c r="C1946" s="15" t="s">
        <v>1867</v>
      </c>
      <c r="D1946" s="34">
        <v>1928.5</v>
      </c>
      <c r="E1946" s="34" t="s">
        <v>13497</v>
      </c>
      <c r="F1946" s="35" t="s">
        <v>4</v>
      </c>
      <c r="G1946" s="3"/>
      <c r="H1946" s="3"/>
      <c r="I1946" s="3"/>
    </row>
    <row r="1947" spans="1:9">
      <c r="A1947" s="33" t="s">
        <v>10944</v>
      </c>
      <c r="B1947" s="33" t="s">
        <v>6368</v>
      </c>
      <c r="C1947" s="15" t="s">
        <v>1868</v>
      </c>
      <c r="D1947" s="34">
        <v>7150</v>
      </c>
      <c r="E1947" s="34" t="s">
        <v>13497</v>
      </c>
      <c r="F1947" s="35" t="s">
        <v>4</v>
      </c>
      <c r="G1947" s="3"/>
      <c r="H1947" s="3"/>
      <c r="I1947" s="3"/>
    </row>
    <row r="1948" spans="1:9">
      <c r="A1948" s="33" t="s">
        <v>10945</v>
      </c>
      <c r="B1948" s="33" t="s">
        <v>6369</v>
      </c>
      <c r="C1948" s="15" t="s">
        <v>1869</v>
      </c>
      <c r="D1948" s="34">
        <v>50786</v>
      </c>
      <c r="E1948" s="34" t="s">
        <v>13497</v>
      </c>
      <c r="F1948" s="35" t="s">
        <v>4</v>
      </c>
      <c r="G1948" s="3"/>
      <c r="H1948" s="3"/>
      <c r="I1948" s="3"/>
    </row>
    <row r="1949" spans="1:9">
      <c r="A1949" s="33" t="s">
        <v>10946</v>
      </c>
      <c r="B1949" s="33" t="s">
        <v>6370</v>
      </c>
      <c r="C1949" s="15" t="s">
        <v>1870</v>
      </c>
      <c r="D1949" s="34">
        <v>1853</v>
      </c>
      <c r="E1949" s="34" t="s">
        <v>13497</v>
      </c>
      <c r="F1949" s="35" t="s">
        <v>4</v>
      </c>
      <c r="G1949" s="3"/>
      <c r="H1949" s="3"/>
      <c r="I1949" s="3"/>
    </row>
    <row r="1950" spans="1:9">
      <c r="A1950" s="33" t="s">
        <v>10947</v>
      </c>
      <c r="B1950" s="33" t="s">
        <v>6371</v>
      </c>
      <c r="C1950" s="15" t="s">
        <v>1871</v>
      </c>
      <c r="D1950" s="34">
        <v>13933.333333333299</v>
      </c>
      <c r="E1950" s="34" t="s">
        <v>13497</v>
      </c>
      <c r="F1950" s="35" t="s">
        <v>4</v>
      </c>
      <c r="G1950" s="3"/>
      <c r="H1950" s="3"/>
      <c r="I1950" s="3"/>
    </row>
    <row r="1951" spans="1:9">
      <c r="A1951" s="33" t="s">
        <v>10948</v>
      </c>
      <c r="B1951" s="33" t="s">
        <v>6372</v>
      </c>
      <c r="C1951" s="15" t="s">
        <v>6373</v>
      </c>
      <c r="D1951" s="36">
        <v>646.65000000000009</v>
      </c>
      <c r="E1951" s="34" t="s">
        <v>13497</v>
      </c>
      <c r="F1951" s="35" t="s">
        <v>4</v>
      </c>
      <c r="G1951" s="3"/>
      <c r="H1951" s="3"/>
      <c r="I1951" s="3"/>
    </row>
    <row r="1952" spans="1:9">
      <c r="A1952" s="33" t="s">
        <v>10949</v>
      </c>
      <c r="B1952" s="33" t="s">
        <v>6374</v>
      </c>
      <c r="C1952" s="15" t="s">
        <v>1872</v>
      </c>
      <c r="D1952" s="34">
        <v>680</v>
      </c>
      <c r="E1952" s="34" t="s">
        <v>13497</v>
      </c>
      <c r="F1952" s="35" t="s">
        <v>4</v>
      </c>
      <c r="G1952" s="3"/>
      <c r="H1952" s="3"/>
      <c r="I1952" s="3"/>
    </row>
    <row r="1953" spans="1:9">
      <c r="A1953" s="33" t="s">
        <v>10950</v>
      </c>
      <c r="B1953" s="33" t="s">
        <v>6375</v>
      </c>
      <c r="C1953" s="15" t="s">
        <v>1873</v>
      </c>
      <c r="D1953" s="34">
        <v>1694.7142857142858</v>
      </c>
      <c r="E1953" s="34" t="s">
        <v>13497</v>
      </c>
      <c r="F1953" s="35" t="s">
        <v>4</v>
      </c>
      <c r="G1953" s="3"/>
      <c r="H1953" s="3"/>
      <c r="I1953" s="3"/>
    </row>
    <row r="1954" spans="1:9">
      <c r="A1954" s="33" t="s">
        <v>10951</v>
      </c>
      <c r="B1954" s="33" t="s">
        <v>6376</v>
      </c>
      <c r="C1954" s="15" t="s">
        <v>1874</v>
      </c>
      <c r="D1954" s="34">
        <v>7757</v>
      </c>
      <c r="E1954" s="34" t="s">
        <v>13497</v>
      </c>
      <c r="F1954" s="35" t="s">
        <v>4</v>
      </c>
      <c r="G1954" s="3"/>
      <c r="H1954" s="3"/>
      <c r="I1954" s="3"/>
    </row>
    <row r="1955" spans="1:9">
      <c r="A1955" s="33" t="s">
        <v>10952</v>
      </c>
      <c r="B1955" s="33" t="s">
        <v>6377</v>
      </c>
      <c r="C1955" s="15" t="s">
        <v>1875</v>
      </c>
      <c r="D1955" s="34">
        <v>18751.099999999999</v>
      </c>
      <c r="E1955" s="34" t="s">
        <v>13497</v>
      </c>
      <c r="F1955" s="35" t="s">
        <v>4</v>
      </c>
      <c r="G1955" s="3"/>
      <c r="H1955" s="3"/>
      <c r="I1955" s="3"/>
    </row>
    <row r="1956" spans="1:9">
      <c r="A1956" s="33" t="s">
        <v>10953</v>
      </c>
      <c r="B1956" s="33" t="s">
        <v>6378</v>
      </c>
      <c r="C1956" s="15" t="s">
        <v>1876</v>
      </c>
      <c r="D1956" s="34">
        <v>2968</v>
      </c>
      <c r="E1956" s="34" t="s">
        <v>13497</v>
      </c>
      <c r="F1956" s="35" t="s">
        <v>4</v>
      </c>
      <c r="G1956" s="3"/>
      <c r="H1956" s="3"/>
      <c r="I1956" s="3"/>
    </row>
    <row r="1957" spans="1:9">
      <c r="A1957" s="33" t="s">
        <v>10954</v>
      </c>
      <c r="B1957" s="33" t="s">
        <v>6379</v>
      </c>
      <c r="C1957" s="15" t="s">
        <v>1877</v>
      </c>
      <c r="D1957" s="34">
        <v>382</v>
      </c>
      <c r="E1957" s="34" t="s">
        <v>13497</v>
      </c>
      <c r="F1957" s="35" t="s">
        <v>4</v>
      </c>
      <c r="G1957" s="3"/>
      <c r="H1957" s="3"/>
      <c r="I1957" s="3"/>
    </row>
    <row r="1958" spans="1:9">
      <c r="A1958" s="33" t="s">
        <v>10955</v>
      </c>
      <c r="B1958" s="33" t="s">
        <v>6380</v>
      </c>
      <c r="C1958" s="15" t="s">
        <v>1878</v>
      </c>
      <c r="D1958" s="34">
        <v>57237.3</v>
      </c>
      <c r="E1958" s="34" t="s">
        <v>13497</v>
      </c>
      <c r="F1958" s="35" t="s">
        <v>4</v>
      </c>
      <c r="G1958" s="3"/>
      <c r="H1958" s="3"/>
      <c r="I1958" s="3"/>
    </row>
    <row r="1959" spans="1:9">
      <c r="A1959" s="33" t="s">
        <v>10956</v>
      </c>
      <c r="B1959" s="33" t="s">
        <v>6381</v>
      </c>
      <c r="C1959" s="15" t="s">
        <v>1879</v>
      </c>
      <c r="D1959" s="34">
        <v>89.9</v>
      </c>
      <c r="E1959" s="34" t="s">
        <v>13497</v>
      </c>
      <c r="F1959" s="35" t="s">
        <v>4</v>
      </c>
      <c r="G1959" s="3"/>
      <c r="H1959" s="3"/>
      <c r="I1959" s="3"/>
    </row>
    <row r="1960" spans="1:9">
      <c r="A1960" s="33" t="s">
        <v>10957</v>
      </c>
      <c r="B1960" s="33" t="s">
        <v>6382</v>
      </c>
      <c r="C1960" s="15" t="s">
        <v>1880</v>
      </c>
      <c r="D1960" s="34">
        <v>6617.5</v>
      </c>
      <c r="E1960" s="34" t="s">
        <v>13497</v>
      </c>
      <c r="F1960" s="35" t="s">
        <v>4</v>
      </c>
      <c r="G1960" s="3"/>
      <c r="H1960" s="3"/>
      <c r="I1960" s="3"/>
    </row>
    <row r="1961" spans="1:9">
      <c r="A1961" s="33" t="s">
        <v>10958</v>
      </c>
      <c r="B1961" s="33" t="s">
        <v>6383</v>
      </c>
      <c r="C1961" s="15" t="s">
        <v>1881</v>
      </c>
      <c r="D1961" s="34">
        <v>4350</v>
      </c>
      <c r="E1961" s="34" t="s">
        <v>13497</v>
      </c>
      <c r="F1961" s="35" t="s">
        <v>4</v>
      </c>
      <c r="G1961" s="3"/>
      <c r="H1961" s="3"/>
      <c r="I1961" s="3"/>
    </row>
    <row r="1962" spans="1:9">
      <c r="A1962" s="33" t="s">
        <v>10959</v>
      </c>
      <c r="B1962" s="33" t="s">
        <v>6384</v>
      </c>
      <c r="C1962" s="15" t="s">
        <v>1882</v>
      </c>
      <c r="D1962" s="34">
        <v>686.07475734374998</v>
      </c>
      <c r="E1962" s="34" t="s">
        <v>13497</v>
      </c>
      <c r="F1962" s="35" t="s">
        <v>4</v>
      </c>
      <c r="G1962" s="3"/>
      <c r="H1962" s="3"/>
      <c r="I1962" s="3"/>
    </row>
    <row r="1963" spans="1:9">
      <c r="A1963" s="33" t="s">
        <v>10960</v>
      </c>
      <c r="B1963" s="33" t="s">
        <v>6385</v>
      </c>
      <c r="C1963" s="15" t="s">
        <v>1883</v>
      </c>
      <c r="D1963" s="34">
        <v>5380.8107865672891</v>
      </c>
      <c r="E1963" s="34" t="s">
        <v>13497</v>
      </c>
      <c r="F1963" s="35" t="s">
        <v>4</v>
      </c>
      <c r="G1963" s="3"/>
      <c r="H1963" s="3"/>
      <c r="I1963" s="3"/>
    </row>
    <row r="1964" spans="1:9">
      <c r="A1964" s="33" t="s">
        <v>10961</v>
      </c>
      <c r="B1964" s="33" t="s">
        <v>6386</v>
      </c>
      <c r="C1964" s="15" t="s">
        <v>1884</v>
      </c>
      <c r="D1964" s="34">
        <v>65060.036963751627</v>
      </c>
      <c r="E1964" s="34" t="s">
        <v>13497</v>
      </c>
      <c r="F1964" s="35" t="s">
        <v>4</v>
      </c>
      <c r="G1964" s="3"/>
      <c r="H1964" s="3"/>
      <c r="I1964" s="3"/>
    </row>
    <row r="1965" spans="1:9">
      <c r="A1965" s="33" t="s">
        <v>10962</v>
      </c>
      <c r="B1965" s="33" t="s">
        <v>6387</v>
      </c>
      <c r="C1965" s="15" t="s">
        <v>1885</v>
      </c>
      <c r="D1965" s="34">
        <v>65060.036963751627</v>
      </c>
      <c r="E1965" s="34" t="s">
        <v>13497</v>
      </c>
      <c r="F1965" s="35" t="s">
        <v>4</v>
      </c>
      <c r="G1965" s="3"/>
      <c r="H1965" s="3"/>
      <c r="I1965" s="3"/>
    </row>
    <row r="1966" spans="1:9">
      <c r="A1966" s="33" t="s">
        <v>10963</v>
      </c>
      <c r="B1966" s="33" t="s">
        <v>6388</v>
      </c>
      <c r="C1966" s="15" t="s">
        <v>1886</v>
      </c>
      <c r="D1966" s="34">
        <v>5380.5679739999996</v>
      </c>
      <c r="E1966" s="34" t="s">
        <v>13497</v>
      </c>
      <c r="F1966" s="35" t="s">
        <v>4</v>
      </c>
      <c r="G1966" s="3"/>
      <c r="H1966" s="3"/>
      <c r="I1966" s="3"/>
    </row>
    <row r="1967" spans="1:9">
      <c r="A1967" s="33" t="s">
        <v>10964</v>
      </c>
      <c r="B1967" s="33" t="s">
        <v>6389</v>
      </c>
      <c r="C1967" s="15" t="s">
        <v>1887</v>
      </c>
      <c r="D1967" s="34">
        <v>60229</v>
      </c>
      <c r="E1967" s="34" t="s">
        <v>13497</v>
      </c>
      <c r="F1967" s="35" t="s">
        <v>4</v>
      </c>
      <c r="G1967" s="3"/>
      <c r="H1967" s="3"/>
      <c r="I1967" s="3"/>
    </row>
    <row r="1968" spans="1:9">
      <c r="A1968" s="33" t="s">
        <v>10965</v>
      </c>
      <c r="B1968" s="33" t="s">
        <v>6390</v>
      </c>
      <c r="C1968" s="15" t="s">
        <v>1888</v>
      </c>
      <c r="D1968" s="34">
        <v>50472.937273997697</v>
      </c>
      <c r="E1968" s="34" t="s">
        <v>13497</v>
      </c>
      <c r="F1968" s="35" t="s">
        <v>4</v>
      </c>
      <c r="G1968" s="3"/>
      <c r="H1968" s="3"/>
      <c r="I1968" s="3"/>
    </row>
    <row r="1969" spans="1:9">
      <c r="A1969" s="33" t="s">
        <v>10966</v>
      </c>
      <c r="B1969" s="33" t="s">
        <v>6391</v>
      </c>
      <c r="C1969" s="15" t="s">
        <v>1889</v>
      </c>
      <c r="D1969" s="34">
        <v>67125</v>
      </c>
      <c r="E1969" s="34" t="s">
        <v>13497</v>
      </c>
      <c r="F1969" s="35" t="s">
        <v>4</v>
      </c>
      <c r="G1969" s="3"/>
      <c r="H1969" s="3"/>
      <c r="I1969" s="3"/>
    </row>
    <row r="1970" spans="1:9">
      <c r="A1970" s="33" t="s">
        <v>10967</v>
      </c>
      <c r="B1970" s="33" t="s">
        <v>6392</v>
      </c>
      <c r="C1970" s="15" t="s">
        <v>1890</v>
      </c>
      <c r="D1970" s="34">
        <v>100000</v>
      </c>
      <c r="E1970" s="34" t="s">
        <v>13497</v>
      </c>
      <c r="F1970" s="35" t="s">
        <v>4</v>
      </c>
      <c r="G1970" s="3"/>
      <c r="H1970" s="3"/>
      <c r="I1970" s="3"/>
    </row>
    <row r="1971" spans="1:9">
      <c r="A1971" s="33" t="s">
        <v>10968</v>
      </c>
      <c r="B1971" s="33" t="s">
        <v>6393</v>
      </c>
      <c r="C1971" s="15" t="s">
        <v>6394</v>
      </c>
      <c r="D1971" s="36">
        <v>54114.75</v>
      </c>
      <c r="E1971" s="34" t="s">
        <v>13497</v>
      </c>
      <c r="F1971" s="35" t="s">
        <v>4</v>
      </c>
      <c r="G1971" s="3"/>
      <c r="H1971" s="3"/>
      <c r="I1971" s="3"/>
    </row>
    <row r="1972" spans="1:9">
      <c r="A1972" s="33" t="s">
        <v>10969</v>
      </c>
      <c r="B1972" s="33" t="s">
        <v>6395</v>
      </c>
      <c r="C1972" s="15" t="s">
        <v>1891</v>
      </c>
      <c r="D1972" s="34">
        <v>57342</v>
      </c>
      <c r="E1972" s="34" t="s">
        <v>13497</v>
      </c>
      <c r="F1972" s="35" t="s">
        <v>4</v>
      </c>
      <c r="G1972" s="3"/>
      <c r="H1972" s="3"/>
      <c r="I1972" s="3"/>
    </row>
    <row r="1973" spans="1:9">
      <c r="A1973" s="33" t="s">
        <v>10970</v>
      </c>
      <c r="B1973" s="33" t="s">
        <v>6396</v>
      </c>
      <c r="C1973" s="15" t="s">
        <v>1892</v>
      </c>
      <c r="D1973" s="34">
        <v>63.475000000000001</v>
      </c>
      <c r="E1973" s="34" t="s">
        <v>13497</v>
      </c>
      <c r="F1973" s="35" t="s">
        <v>4</v>
      </c>
      <c r="G1973" s="3"/>
      <c r="H1973" s="3"/>
      <c r="I1973" s="3"/>
    </row>
    <row r="1974" spans="1:9">
      <c r="A1974" s="33" t="s">
        <v>10971</v>
      </c>
      <c r="B1974" s="33" t="s">
        <v>6397</v>
      </c>
      <c r="C1974" s="15" t="s">
        <v>1893</v>
      </c>
      <c r="D1974" s="34">
        <v>1123.375</v>
      </c>
      <c r="E1974" s="34" t="s">
        <v>13497</v>
      </c>
      <c r="F1974" s="35" t="s">
        <v>4</v>
      </c>
      <c r="G1974" s="3"/>
      <c r="H1974" s="3"/>
      <c r="I1974" s="3"/>
    </row>
    <row r="1975" spans="1:9">
      <c r="A1975" s="33" t="s">
        <v>10972</v>
      </c>
      <c r="B1975" s="33" t="s">
        <v>6398</v>
      </c>
      <c r="C1975" s="15" t="s">
        <v>1894</v>
      </c>
      <c r="D1975" s="34">
        <v>11733.333333333334</v>
      </c>
      <c r="E1975" s="34" t="s">
        <v>13497</v>
      </c>
      <c r="F1975" s="35" t="s">
        <v>4</v>
      </c>
      <c r="G1975" s="3"/>
      <c r="H1975" s="3"/>
      <c r="I1975" s="3"/>
    </row>
    <row r="1976" spans="1:9">
      <c r="A1976" s="33" t="s">
        <v>10973</v>
      </c>
      <c r="B1976" s="33" t="s">
        <v>6399</v>
      </c>
      <c r="C1976" s="15" t="s">
        <v>1895</v>
      </c>
      <c r="D1976" s="34">
        <v>18219.766666666666</v>
      </c>
      <c r="E1976" s="34" t="s">
        <v>13497</v>
      </c>
      <c r="F1976" s="35" t="s">
        <v>4</v>
      </c>
      <c r="G1976" s="3"/>
      <c r="H1976" s="3"/>
      <c r="I1976" s="3"/>
    </row>
    <row r="1977" spans="1:9">
      <c r="A1977" s="33" t="s">
        <v>10974</v>
      </c>
      <c r="B1977" s="33" t="s">
        <v>6400</v>
      </c>
      <c r="C1977" s="15" t="s">
        <v>1896</v>
      </c>
      <c r="D1977" s="34">
        <v>2838.0555555555566</v>
      </c>
      <c r="E1977" s="34" t="s">
        <v>13497</v>
      </c>
      <c r="F1977" s="35" t="s">
        <v>4</v>
      </c>
      <c r="G1977" s="3"/>
      <c r="H1977" s="3"/>
      <c r="I1977" s="3"/>
    </row>
    <row r="1978" spans="1:9">
      <c r="A1978" s="33" t="s">
        <v>10975</v>
      </c>
      <c r="B1978" s="33" t="s">
        <v>6401</v>
      </c>
      <c r="C1978" s="15" t="s">
        <v>1897</v>
      </c>
      <c r="D1978" s="34">
        <v>2789.8</v>
      </c>
      <c r="E1978" s="34" t="s">
        <v>13497</v>
      </c>
      <c r="F1978" s="35" t="s">
        <v>4</v>
      </c>
      <c r="G1978" s="3"/>
      <c r="H1978" s="3"/>
      <c r="I1978" s="3"/>
    </row>
    <row r="1979" spans="1:9">
      <c r="A1979" s="33" t="s">
        <v>10976</v>
      </c>
      <c r="B1979" s="33" t="s">
        <v>6402</v>
      </c>
      <c r="C1979" s="15" t="s">
        <v>1898</v>
      </c>
      <c r="D1979" s="34">
        <v>1377</v>
      </c>
      <c r="E1979" s="34" t="s">
        <v>13497</v>
      </c>
      <c r="F1979" s="35" t="s">
        <v>4</v>
      </c>
      <c r="G1979" s="3"/>
      <c r="H1979" s="3"/>
      <c r="I1979" s="3"/>
    </row>
    <row r="1980" spans="1:9">
      <c r="A1980" s="33" t="s">
        <v>10977</v>
      </c>
      <c r="B1980" s="33" t="s">
        <v>6403</v>
      </c>
      <c r="C1980" s="15" t="s">
        <v>6404</v>
      </c>
      <c r="D1980" s="36">
        <v>6025.05</v>
      </c>
      <c r="E1980" s="34" t="s">
        <v>13497</v>
      </c>
      <c r="F1980" s="35" t="s">
        <v>4</v>
      </c>
      <c r="G1980" s="3"/>
      <c r="H1980" s="3"/>
      <c r="I1980" s="3"/>
    </row>
    <row r="1981" spans="1:9">
      <c r="A1981" s="33" t="s">
        <v>10978</v>
      </c>
      <c r="B1981" s="33" t="s">
        <v>6405</v>
      </c>
      <c r="C1981" s="15" t="s">
        <v>1899</v>
      </c>
      <c r="D1981" s="34">
        <v>48815.074999999997</v>
      </c>
      <c r="E1981" s="34" t="s">
        <v>13497</v>
      </c>
      <c r="F1981" s="35" t="s">
        <v>4</v>
      </c>
      <c r="G1981" s="3"/>
      <c r="H1981" s="3"/>
      <c r="I1981" s="3"/>
    </row>
    <row r="1982" spans="1:9">
      <c r="A1982" s="33" t="s">
        <v>10979</v>
      </c>
      <c r="B1982" s="33" t="s">
        <v>6406</v>
      </c>
      <c r="C1982" s="15" t="s">
        <v>1900</v>
      </c>
      <c r="D1982" s="34">
        <v>4231.2685420454</v>
      </c>
      <c r="E1982" s="34" t="s">
        <v>13497</v>
      </c>
      <c r="F1982" s="35" t="s">
        <v>4</v>
      </c>
      <c r="G1982" s="3"/>
      <c r="H1982" s="3"/>
      <c r="I1982" s="3"/>
    </row>
    <row r="1983" spans="1:9">
      <c r="A1983" s="33" t="s">
        <v>10980</v>
      </c>
      <c r="B1983" s="33" t="s">
        <v>6407</v>
      </c>
      <c r="C1983" s="15" t="s">
        <v>1901</v>
      </c>
      <c r="D1983" s="34">
        <v>874.87098357267223</v>
      </c>
      <c r="E1983" s="34" t="s">
        <v>13497</v>
      </c>
      <c r="F1983" s="35" t="s">
        <v>4</v>
      </c>
      <c r="G1983" s="3"/>
      <c r="H1983" s="3"/>
      <c r="I1983" s="3"/>
    </row>
    <row r="1984" spans="1:9">
      <c r="A1984" s="33" t="s">
        <v>10981</v>
      </c>
      <c r="B1984" s="33" t="s">
        <v>6408</v>
      </c>
      <c r="C1984" s="15" t="s">
        <v>1902</v>
      </c>
      <c r="D1984" s="34">
        <v>68.2</v>
      </c>
      <c r="E1984" s="34" t="s">
        <v>13497</v>
      </c>
      <c r="F1984" s="35" t="s">
        <v>4</v>
      </c>
      <c r="G1984" s="3"/>
      <c r="H1984" s="3"/>
      <c r="I1984" s="3"/>
    </row>
    <row r="1985" spans="1:9">
      <c r="A1985" s="33" t="s">
        <v>10982</v>
      </c>
      <c r="B1985" s="33" t="s">
        <v>6409</v>
      </c>
      <c r="C1985" s="15" t="s">
        <v>1903</v>
      </c>
      <c r="D1985" s="34">
        <v>37.700000000000003</v>
      </c>
      <c r="E1985" s="34" t="s">
        <v>13497</v>
      </c>
      <c r="F1985" s="35" t="s">
        <v>4</v>
      </c>
      <c r="G1985" s="3"/>
      <c r="H1985" s="3"/>
      <c r="I1985" s="3"/>
    </row>
    <row r="1986" spans="1:9">
      <c r="A1986" s="33" t="s">
        <v>10983</v>
      </c>
      <c r="B1986" s="33" t="s">
        <v>6410</v>
      </c>
      <c r="C1986" s="15" t="s">
        <v>1904</v>
      </c>
      <c r="D1986" s="34">
        <v>534.35</v>
      </c>
      <c r="E1986" s="34" t="s">
        <v>13497</v>
      </c>
      <c r="F1986" s="35" t="s">
        <v>4</v>
      </c>
      <c r="G1986" s="3"/>
      <c r="H1986" s="3"/>
      <c r="I1986" s="3"/>
    </row>
    <row r="1987" spans="1:9">
      <c r="A1987" s="33" t="s">
        <v>10984</v>
      </c>
      <c r="B1987" s="33" t="s">
        <v>6411</v>
      </c>
      <c r="C1987" s="15" t="s">
        <v>1905</v>
      </c>
      <c r="D1987" s="34">
        <v>56</v>
      </c>
      <c r="E1987" s="34" t="s">
        <v>13497</v>
      </c>
      <c r="F1987" s="35" t="s">
        <v>4</v>
      </c>
      <c r="G1987" s="3"/>
      <c r="H1987" s="3"/>
      <c r="I1987" s="3"/>
    </row>
    <row r="1988" spans="1:9">
      <c r="A1988" s="33" t="s">
        <v>10985</v>
      </c>
      <c r="B1988" s="33" t="s">
        <v>6412</v>
      </c>
      <c r="C1988" s="15" t="s">
        <v>1906</v>
      </c>
      <c r="D1988" s="34">
        <v>435</v>
      </c>
      <c r="E1988" s="34" t="s">
        <v>13497</v>
      </c>
      <c r="F1988" s="35" t="s">
        <v>4</v>
      </c>
      <c r="G1988" s="3"/>
      <c r="H1988" s="3"/>
      <c r="I1988" s="3"/>
    </row>
    <row r="1989" spans="1:9">
      <c r="A1989" s="33" t="s">
        <v>10986</v>
      </c>
      <c r="B1989" s="33" t="s">
        <v>6413</v>
      </c>
      <c r="C1989" s="15" t="s">
        <v>1907</v>
      </c>
      <c r="D1989" s="34">
        <v>102.325</v>
      </c>
      <c r="E1989" s="34" t="s">
        <v>13497</v>
      </c>
      <c r="F1989" s="35" t="s">
        <v>4</v>
      </c>
      <c r="G1989" s="3"/>
      <c r="H1989" s="3"/>
      <c r="I1989" s="3"/>
    </row>
    <row r="1990" spans="1:9">
      <c r="A1990" s="33" t="s">
        <v>10987</v>
      </c>
      <c r="B1990" s="33" t="s">
        <v>6414</v>
      </c>
      <c r="C1990" s="15" t="s">
        <v>1908</v>
      </c>
      <c r="D1990" s="34">
        <v>1103.2</v>
      </c>
      <c r="E1990" s="34" t="s">
        <v>13497</v>
      </c>
      <c r="F1990" s="35" t="s">
        <v>4</v>
      </c>
      <c r="G1990" s="3"/>
      <c r="H1990" s="3"/>
      <c r="I1990" s="3"/>
    </row>
    <row r="1991" spans="1:9">
      <c r="A1991" s="33" t="s">
        <v>10988</v>
      </c>
      <c r="B1991" s="33" t="s">
        <v>6415</v>
      </c>
      <c r="C1991" s="15" t="s">
        <v>1909</v>
      </c>
      <c r="D1991" s="34">
        <v>102.2</v>
      </c>
      <c r="E1991" s="34" t="s">
        <v>13497</v>
      </c>
      <c r="F1991" s="35" t="s">
        <v>4</v>
      </c>
      <c r="G1991" s="3"/>
      <c r="H1991" s="3"/>
      <c r="I1991" s="3"/>
    </row>
    <row r="1992" spans="1:9">
      <c r="A1992" s="33" t="s">
        <v>10989</v>
      </c>
      <c r="B1992" s="33" t="s">
        <v>6416</v>
      </c>
      <c r="C1992" s="15" t="s">
        <v>1910</v>
      </c>
      <c r="D1992" s="34">
        <v>1605.6</v>
      </c>
      <c r="E1992" s="34" t="s">
        <v>13497</v>
      </c>
      <c r="F1992" s="35" t="s">
        <v>4</v>
      </c>
      <c r="G1992" s="3"/>
      <c r="H1992" s="3"/>
      <c r="I1992" s="3"/>
    </row>
    <row r="1993" spans="1:9">
      <c r="A1993" s="33" t="s">
        <v>10990</v>
      </c>
      <c r="B1993" s="33" t="s">
        <v>6417</v>
      </c>
      <c r="C1993" s="15" t="s">
        <v>1911</v>
      </c>
      <c r="D1993" s="34">
        <v>1874.85</v>
      </c>
      <c r="E1993" s="34" t="s">
        <v>13497</v>
      </c>
      <c r="F1993" s="35" t="s">
        <v>4</v>
      </c>
      <c r="G1993" s="3"/>
      <c r="H1993" s="3"/>
      <c r="I1993" s="3"/>
    </row>
    <row r="1994" spans="1:9">
      <c r="A1994" s="33" t="s">
        <v>10991</v>
      </c>
      <c r="B1994" s="33" t="s">
        <v>6418</v>
      </c>
      <c r="C1994" s="15" t="s">
        <v>1912</v>
      </c>
      <c r="D1994" s="34">
        <v>371</v>
      </c>
      <c r="E1994" s="34" t="s">
        <v>13497</v>
      </c>
      <c r="F1994" s="35" t="s">
        <v>4</v>
      </c>
      <c r="G1994" s="3"/>
      <c r="H1994" s="3"/>
      <c r="I1994" s="3"/>
    </row>
    <row r="1995" spans="1:9">
      <c r="A1995" s="33" t="s">
        <v>10992</v>
      </c>
      <c r="B1995" s="33" t="s">
        <v>6419</v>
      </c>
      <c r="C1995" s="15" t="s">
        <v>1913</v>
      </c>
      <c r="D1995" s="34">
        <v>86.9</v>
      </c>
      <c r="E1995" s="34" t="s">
        <v>13497</v>
      </c>
      <c r="F1995" s="35" t="s">
        <v>4</v>
      </c>
      <c r="G1995" s="3"/>
      <c r="H1995" s="3"/>
      <c r="I1995" s="3"/>
    </row>
    <row r="1996" spans="1:9">
      <c r="A1996" s="33" t="s">
        <v>10993</v>
      </c>
      <c r="B1996" s="33" t="s">
        <v>6420</v>
      </c>
      <c r="C1996" s="15" t="s">
        <v>1914</v>
      </c>
      <c r="D1996" s="34">
        <v>916.00724999999989</v>
      </c>
      <c r="E1996" s="34" t="s">
        <v>13497</v>
      </c>
      <c r="F1996" s="35" t="s">
        <v>4</v>
      </c>
      <c r="G1996" s="3"/>
      <c r="H1996" s="3"/>
      <c r="I1996" s="3"/>
    </row>
    <row r="1997" spans="1:9">
      <c r="A1997" s="33" t="s">
        <v>10994</v>
      </c>
      <c r="B1997" s="33" t="s">
        <v>6421</v>
      </c>
      <c r="C1997" s="15" t="s">
        <v>1915</v>
      </c>
      <c r="D1997" s="34">
        <v>305.64999999999998</v>
      </c>
      <c r="E1997" s="34" t="s">
        <v>13497</v>
      </c>
      <c r="F1997" s="35" t="s">
        <v>4</v>
      </c>
      <c r="G1997" s="3"/>
      <c r="H1997" s="3"/>
      <c r="I1997" s="3"/>
    </row>
    <row r="1998" spans="1:9">
      <c r="A1998" s="33" t="s">
        <v>10995</v>
      </c>
      <c r="B1998" s="33" t="s">
        <v>6422</v>
      </c>
      <c r="C1998" s="15" t="s">
        <v>1916</v>
      </c>
      <c r="D1998" s="34">
        <v>283.63125000000002</v>
      </c>
      <c r="E1998" s="34" t="s">
        <v>13497</v>
      </c>
      <c r="F1998" s="35" t="s">
        <v>4</v>
      </c>
      <c r="G1998" s="3"/>
      <c r="H1998" s="3"/>
      <c r="I1998" s="3"/>
    </row>
    <row r="1999" spans="1:9">
      <c r="A1999" s="33" t="s">
        <v>10996</v>
      </c>
      <c r="B1999" s="33" t="s">
        <v>6423</v>
      </c>
      <c r="C1999" s="15" t="s">
        <v>1917</v>
      </c>
      <c r="D1999" s="34">
        <v>173933.37428571429</v>
      </c>
      <c r="E1999" s="34" t="s">
        <v>13497</v>
      </c>
      <c r="F1999" s="35" t="s">
        <v>4</v>
      </c>
      <c r="G1999" s="3"/>
      <c r="H1999" s="3"/>
      <c r="I1999" s="3"/>
    </row>
    <row r="2000" spans="1:9">
      <c r="A2000" s="33" t="s">
        <v>10997</v>
      </c>
      <c r="B2000" s="33" t="s">
        <v>6424</v>
      </c>
      <c r="C2000" s="15" t="s">
        <v>1918</v>
      </c>
      <c r="D2000" s="34">
        <v>41063.178792524719</v>
      </c>
      <c r="E2000" s="34" t="s">
        <v>13497</v>
      </c>
      <c r="F2000" s="35" t="s">
        <v>4</v>
      </c>
      <c r="G2000" s="3"/>
      <c r="H2000" s="3"/>
      <c r="I2000" s="3"/>
    </row>
    <row r="2001" spans="1:9">
      <c r="A2001" s="33" t="s">
        <v>10998</v>
      </c>
      <c r="B2001" s="33" t="s">
        <v>6425</v>
      </c>
      <c r="C2001" s="15" t="s">
        <v>1919</v>
      </c>
      <c r="D2001" s="34">
        <v>1231895.3637757397</v>
      </c>
      <c r="E2001" s="34" t="s">
        <v>13497</v>
      </c>
      <c r="F2001" s="35" t="s">
        <v>177</v>
      </c>
      <c r="G2001" s="3"/>
      <c r="H2001" s="3"/>
      <c r="I2001" s="3"/>
    </row>
    <row r="2002" spans="1:9">
      <c r="A2002" s="33" t="s">
        <v>10999</v>
      </c>
      <c r="B2002" s="33" t="s">
        <v>6426</v>
      </c>
      <c r="C2002" s="15" t="s">
        <v>1920</v>
      </c>
      <c r="D2002" s="34">
        <v>1539869.2047196771</v>
      </c>
      <c r="E2002" s="34" t="s">
        <v>13497</v>
      </c>
      <c r="F2002" s="35" t="s">
        <v>177</v>
      </c>
      <c r="G2002" s="3"/>
      <c r="H2002" s="3"/>
      <c r="I2002" s="3"/>
    </row>
    <row r="2003" spans="1:9">
      <c r="A2003" s="33" t="s">
        <v>11000</v>
      </c>
      <c r="B2003" s="33" t="s">
        <v>6427</v>
      </c>
      <c r="C2003" s="15" t="s">
        <v>1921</v>
      </c>
      <c r="D2003" s="34">
        <v>20655.187371601187</v>
      </c>
      <c r="E2003" s="34" t="s">
        <v>13497</v>
      </c>
      <c r="F2003" s="35" t="s">
        <v>4</v>
      </c>
      <c r="G2003" s="3"/>
      <c r="H2003" s="3"/>
      <c r="I2003" s="3"/>
    </row>
    <row r="2004" spans="1:9">
      <c r="A2004" s="33" t="s">
        <v>11001</v>
      </c>
      <c r="B2004" s="33" t="s">
        <v>6428</v>
      </c>
      <c r="C2004" s="15" t="s">
        <v>1922</v>
      </c>
      <c r="D2004" s="34">
        <v>41310.374743202374</v>
      </c>
      <c r="E2004" s="34" t="s">
        <v>13497</v>
      </c>
      <c r="F2004" s="35" t="s">
        <v>4</v>
      </c>
      <c r="G2004" s="3"/>
      <c r="H2004" s="3"/>
      <c r="I2004" s="3"/>
    </row>
    <row r="2005" spans="1:9">
      <c r="A2005" s="33" t="s">
        <v>11002</v>
      </c>
      <c r="B2005" s="33" t="s">
        <v>6429</v>
      </c>
      <c r="C2005" s="15" t="s">
        <v>1923</v>
      </c>
      <c r="D2005" s="34">
        <v>61965.562114803557</v>
      </c>
      <c r="E2005" s="34" t="s">
        <v>13497</v>
      </c>
      <c r="F2005" s="35" t="s">
        <v>4</v>
      </c>
      <c r="G2005" s="3"/>
      <c r="H2005" s="3"/>
      <c r="I2005" s="3"/>
    </row>
    <row r="2006" spans="1:9">
      <c r="A2006" s="33" t="s">
        <v>11003</v>
      </c>
      <c r="B2006" s="33" t="s">
        <v>6430</v>
      </c>
      <c r="C2006" s="15" t="s">
        <v>1924</v>
      </c>
      <c r="D2006" s="34">
        <v>82866.2</v>
      </c>
      <c r="E2006" s="34" t="s">
        <v>13497</v>
      </c>
      <c r="F2006" s="35" t="s">
        <v>4</v>
      </c>
      <c r="G2006" s="3"/>
      <c r="H2006" s="3"/>
      <c r="I2006" s="3"/>
    </row>
    <row r="2007" spans="1:9">
      <c r="A2007" s="33" t="s">
        <v>11004</v>
      </c>
      <c r="B2007" s="33" t="s">
        <v>6431</v>
      </c>
      <c r="C2007" s="15" t="s">
        <v>1925</v>
      </c>
      <c r="D2007" s="34">
        <v>9023.0651982666623</v>
      </c>
      <c r="E2007" s="34" t="s">
        <v>13497</v>
      </c>
      <c r="F2007" s="35" t="s">
        <v>4</v>
      </c>
      <c r="G2007" s="3"/>
      <c r="H2007" s="3"/>
      <c r="I2007" s="3"/>
    </row>
    <row r="2008" spans="1:9">
      <c r="A2008" s="33" t="s">
        <v>11005</v>
      </c>
      <c r="B2008" s="33" t="s">
        <v>6432</v>
      </c>
      <c r="C2008" s="15" t="s">
        <v>1926</v>
      </c>
      <c r="D2008" s="34">
        <v>18046.165500999748</v>
      </c>
      <c r="E2008" s="34" t="s">
        <v>13497</v>
      </c>
      <c r="F2008" s="35" t="s">
        <v>4</v>
      </c>
      <c r="G2008" s="3"/>
      <c r="H2008" s="3"/>
      <c r="I2008" s="3"/>
    </row>
    <row r="2009" spans="1:9">
      <c r="A2009" s="33" t="s">
        <v>11006</v>
      </c>
      <c r="B2009" s="33" t="s">
        <v>6433</v>
      </c>
      <c r="C2009" s="15" t="s">
        <v>1927</v>
      </c>
      <c r="D2009" s="34">
        <v>139</v>
      </c>
      <c r="E2009" s="34" t="s">
        <v>13497</v>
      </c>
      <c r="F2009" s="35" t="s">
        <v>4</v>
      </c>
      <c r="G2009" s="3"/>
      <c r="H2009" s="3"/>
      <c r="I2009" s="3"/>
    </row>
    <row r="2010" spans="1:9">
      <c r="A2010" s="33" t="s">
        <v>11007</v>
      </c>
      <c r="B2010" s="33" t="s">
        <v>6434</v>
      </c>
      <c r="C2010" s="15" t="s">
        <v>1928</v>
      </c>
      <c r="D2010" s="34">
        <v>3962</v>
      </c>
      <c r="E2010" s="34" t="s">
        <v>13497</v>
      </c>
      <c r="F2010" s="35" t="s">
        <v>4</v>
      </c>
      <c r="G2010" s="3"/>
      <c r="H2010" s="3"/>
      <c r="I2010" s="3"/>
    </row>
    <row r="2011" spans="1:9">
      <c r="A2011" s="33" t="s">
        <v>11008</v>
      </c>
      <c r="B2011" s="33" t="s">
        <v>6435</v>
      </c>
      <c r="C2011" s="15" t="s">
        <v>1929</v>
      </c>
      <c r="D2011" s="34">
        <v>206.428662</v>
      </c>
      <c r="E2011" s="34" t="s">
        <v>13497</v>
      </c>
      <c r="F2011" s="35" t="s">
        <v>4</v>
      </c>
      <c r="G2011" s="3"/>
      <c r="H2011" s="3"/>
      <c r="I2011" s="3"/>
    </row>
    <row r="2012" spans="1:9">
      <c r="A2012" s="33" t="s">
        <v>11009</v>
      </c>
      <c r="B2012" s="33" t="s">
        <v>6436</v>
      </c>
      <c r="C2012" s="15" t="s">
        <v>1930</v>
      </c>
      <c r="D2012" s="34">
        <v>5374.15</v>
      </c>
      <c r="E2012" s="34" t="s">
        <v>13497</v>
      </c>
      <c r="F2012" s="35" t="s">
        <v>4</v>
      </c>
      <c r="G2012" s="3"/>
      <c r="H2012" s="3"/>
      <c r="I2012" s="3"/>
    </row>
    <row r="2013" spans="1:9">
      <c r="A2013" s="33" t="s">
        <v>11010</v>
      </c>
      <c r="B2013" s="33" t="s">
        <v>6437</v>
      </c>
      <c r="C2013" s="15" t="s">
        <v>1931</v>
      </c>
      <c r="D2013" s="34">
        <v>5692.7</v>
      </c>
      <c r="E2013" s="34" t="s">
        <v>13497</v>
      </c>
      <c r="F2013" s="35" t="s">
        <v>4</v>
      </c>
      <c r="G2013" s="3"/>
      <c r="H2013" s="3"/>
      <c r="I2013" s="3"/>
    </row>
    <row r="2014" spans="1:9">
      <c r="A2014" s="33" t="s">
        <v>11011</v>
      </c>
      <c r="B2014" s="33" t="s">
        <v>6438</v>
      </c>
      <c r="C2014" s="15" t="s">
        <v>1932</v>
      </c>
      <c r="D2014" s="34">
        <v>762.7</v>
      </c>
      <c r="E2014" s="34" t="s">
        <v>13497</v>
      </c>
      <c r="F2014" s="35" t="s">
        <v>4</v>
      </c>
      <c r="G2014" s="3"/>
      <c r="H2014" s="3"/>
      <c r="I2014" s="3"/>
    </row>
    <row r="2015" spans="1:9">
      <c r="A2015" s="33" t="s">
        <v>11012</v>
      </c>
      <c r="B2015" s="33" t="s">
        <v>6439</v>
      </c>
      <c r="C2015" s="15" t="s">
        <v>1933</v>
      </c>
      <c r="D2015" s="34">
        <v>771.79140000000007</v>
      </c>
      <c r="E2015" s="34" t="s">
        <v>13497</v>
      </c>
      <c r="F2015" s="35" t="s">
        <v>4</v>
      </c>
      <c r="G2015" s="3"/>
      <c r="H2015" s="3"/>
      <c r="I2015" s="3"/>
    </row>
    <row r="2016" spans="1:9">
      <c r="A2016" s="33" t="s">
        <v>11013</v>
      </c>
      <c r="B2016" s="33" t="s">
        <v>6440</v>
      </c>
      <c r="C2016" s="15" t="s">
        <v>1934</v>
      </c>
      <c r="D2016" s="34">
        <v>1152.6677079937749</v>
      </c>
      <c r="E2016" s="34" t="s">
        <v>13497</v>
      </c>
      <c r="F2016" s="35" t="s">
        <v>4</v>
      </c>
      <c r="G2016" s="3"/>
      <c r="H2016" s="3"/>
      <c r="I2016" s="3"/>
    </row>
    <row r="2017" spans="1:9">
      <c r="A2017" s="33" t="s">
        <v>11014</v>
      </c>
      <c r="B2017" s="33" t="s">
        <v>6441</v>
      </c>
      <c r="C2017" s="15" t="s">
        <v>1935</v>
      </c>
      <c r="D2017" s="34">
        <v>167485.8376884078</v>
      </c>
      <c r="E2017" s="34" t="s">
        <v>13497</v>
      </c>
      <c r="F2017" s="35" t="s">
        <v>4</v>
      </c>
      <c r="G2017" s="3"/>
      <c r="H2017" s="3"/>
      <c r="I2017" s="3"/>
    </row>
    <row r="2018" spans="1:9">
      <c r="A2018" s="33" t="s">
        <v>11015</v>
      </c>
      <c r="B2018" s="33" t="s">
        <v>6442</v>
      </c>
      <c r="C2018" s="15" t="s">
        <v>1936</v>
      </c>
      <c r="D2018" s="34">
        <v>162007.32897897391</v>
      </c>
      <c r="E2018" s="34" t="s">
        <v>13497</v>
      </c>
      <c r="F2018" s="35" t="s">
        <v>4</v>
      </c>
      <c r="G2018" s="3"/>
      <c r="H2018" s="3"/>
      <c r="I2018" s="3"/>
    </row>
    <row r="2019" spans="1:9">
      <c r="A2019" s="33" t="s">
        <v>11016</v>
      </c>
      <c r="B2019" s="33" t="s">
        <v>6443</v>
      </c>
      <c r="C2019" s="15" t="s">
        <v>1937</v>
      </c>
      <c r="D2019" s="34">
        <v>495.70000000000005</v>
      </c>
      <c r="E2019" s="34" t="s">
        <v>13497</v>
      </c>
      <c r="F2019" s="35" t="s">
        <v>4</v>
      </c>
      <c r="G2019" s="3"/>
      <c r="H2019" s="3"/>
      <c r="I2019" s="3"/>
    </row>
    <row r="2020" spans="1:9">
      <c r="A2020" s="33" t="s">
        <v>11017</v>
      </c>
      <c r="B2020" s="33" t="s">
        <v>6444</v>
      </c>
      <c r="C2020" s="15" t="s">
        <v>1938</v>
      </c>
      <c r="D2020" s="34">
        <v>22269.5</v>
      </c>
      <c r="E2020" s="34" t="s">
        <v>13497</v>
      </c>
      <c r="F2020" s="35" t="s">
        <v>4</v>
      </c>
      <c r="G2020" s="3"/>
      <c r="H2020" s="3"/>
      <c r="I2020" s="3"/>
    </row>
    <row r="2021" spans="1:9">
      <c r="A2021" s="33" t="s">
        <v>11018</v>
      </c>
      <c r="B2021" s="33" t="s">
        <v>6445</v>
      </c>
      <c r="C2021" s="15" t="s">
        <v>1939</v>
      </c>
      <c r="D2021" s="34">
        <v>310.5</v>
      </c>
      <c r="E2021" s="34" t="s">
        <v>13497</v>
      </c>
      <c r="F2021" s="35" t="s">
        <v>4</v>
      </c>
      <c r="G2021" s="3"/>
      <c r="H2021" s="3"/>
      <c r="I2021" s="3"/>
    </row>
    <row r="2022" spans="1:9">
      <c r="A2022" s="33" t="s">
        <v>11019</v>
      </c>
      <c r="B2022" s="33" t="s">
        <v>6446</v>
      </c>
      <c r="C2022" s="15" t="s">
        <v>1940</v>
      </c>
      <c r="D2022" s="34">
        <v>2003.3333333333333</v>
      </c>
      <c r="E2022" s="34" t="s">
        <v>13497</v>
      </c>
      <c r="F2022" s="35" t="s">
        <v>4</v>
      </c>
      <c r="G2022" s="3"/>
      <c r="H2022" s="3"/>
      <c r="I2022" s="3"/>
    </row>
    <row r="2023" spans="1:9">
      <c r="A2023" s="33" t="s">
        <v>11020</v>
      </c>
      <c r="B2023" s="33" t="s">
        <v>6447</v>
      </c>
      <c r="C2023" s="15" t="s">
        <v>1941</v>
      </c>
      <c r="D2023" s="34">
        <v>562.20800000000008</v>
      </c>
      <c r="E2023" s="34" t="s">
        <v>13497</v>
      </c>
      <c r="F2023" s="35" t="s">
        <v>4</v>
      </c>
      <c r="G2023" s="3"/>
      <c r="H2023" s="3"/>
      <c r="I2023" s="3"/>
    </row>
    <row r="2024" spans="1:9">
      <c r="A2024" s="33" t="s">
        <v>11021</v>
      </c>
      <c r="B2024" s="33" t="s">
        <v>6448</v>
      </c>
      <c r="C2024" s="15" t="s">
        <v>1942</v>
      </c>
      <c r="D2024" s="34">
        <v>14000</v>
      </c>
      <c r="E2024" s="34" t="s">
        <v>13497</v>
      </c>
      <c r="F2024" s="35" t="s">
        <v>4</v>
      </c>
      <c r="G2024" s="3"/>
      <c r="H2024" s="3"/>
      <c r="I2024" s="3"/>
    </row>
    <row r="2025" spans="1:9">
      <c r="A2025" s="33" t="s">
        <v>11022</v>
      </c>
      <c r="B2025" s="33" t="s">
        <v>6449</v>
      </c>
      <c r="C2025" s="15" t="s">
        <v>1943</v>
      </c>
      <c r="D2025" s="34">
        <v>3382.1299999999997</v>
      </c>
      <c r="E2025" s="34" t="s">
        <v>13497</v>
      </c>
      <c r="F2025" s="35" t="s">
        <v>4</v>
      </c>
      <c r="G2025" s="3"/>
      <c r="H2025" s="3"/>
      <c r="I2025" s="3"/>
    </row>
    <row r="2026" spans="1:9">
      <c r="A2026" s="33" t="s">
        <v>11023</v>
      </c>
      <c r="B2026" s="33" t="s">
        <v>6450</v>
      </c>
      <c r="C2026" s="15" t="s">
        <v>1944</v>
      </c>
      <c r="D2026" s="34">
        <v>559</v>
      </c>
      <c r="E2026" s="34" t="s">
        <v>13497</v>
      </c>
      <c r="F2026" s="35" t="s">
        <v>4</v>
      </c>
      <c r="G2026" s="3"/>
      <c r="H2026" s="3"/>
      <c r="I2026" s="3"/>
    </row>
    <row r="2027" spans="1:9">
      <c r="A2027" s="33" t="s">
        <v>11024</v>
      </c>
      <c r="B2027" s="33" t="s">
        <v>6451</v>
      </c>
      <c r="C2027" s="15" t="s">
        <v>1945</v>
      </c>
      <c r="D2027" s="34">
        <v>2324.9249999999997</v>
      </c>
      <c r="E2027" s="34" t="s">
        <v>13497</v>
      </c>
      <c r="F2027" s="35" t="s">
        <v>4</v>
      </c>
      <c r="G2027" s="3"/>
      <c r="H2027" s="3"/>
      <c r="I2027" s="3"/>
    </row>
    <row r="2028" spans="1:9">
      <c r="A2028" s="33" t="s">
        <v>11025</v>
      </c>
      <c r="B2028" s="33" t="s">
        <v>6452</v>
      </c>
      <c r="C2028" s="15" t="s">
        <v>1946</v>
      </c>
      <c r="D2028" s="34">
        <v>388.8</v>
      </c>
      <c r="E2028" s="34" t="s">
        <v>13497</v>
      </c>
      <c r="F2028" s="35" t="s">
        <v>4</v>
      </c>
      <c r="G2028" s="3"/>
      <c r="H2028" s="3"/>
      <c r="I2028" s="3"/>
    </row>
    <row r="2029" spans="1:9">
      <c r="A2029" s="33" t="s">
        <v>11026</v>
      </c>
      <c r="B2029" s="33" t="s">
        <v>6453</v>
      </c>
      <c r="C2029" s="15" t="s">
        <v>1947</v>
      </c>
      <c r="D2029" s="34">
        <v>165.3</v>
      </c>
      <c r="E2029" s="34" t="s">
        <v>13497</v>
      </c>
      <c r="F2029" s="35" t="s">
        <v>4</v>
      </c>
      <c r="G2029" s="3"/>
      <c r="H2029" s="3"/>
      <c r="I2029" s="3"/>
    </row>
    <row r="2030" spans="1:9">
      <c r="A2030" s="33" t="s">
        <v>11027</v>
      </c>
      <c r="B2030" s="33" t="s">
        <v>6454</v>
      </c>
      <c r="C2030" s="15" t="s">
        <v>1948</v>
      </c>
      <c r="D2030" s="34">
        <v>10024</v>
      </c>
      <c r="E2030" s="34" t="s">
        <v>13497</v>
      </c>
      <c r="F2030" s="35" t="s">
        <v>4</v>
      </c>
      <c r="G2030" s="3"/>
      <c r="H2030" s="3"/>
      <c r="I2030" s="3"/>
    </row>
    <row r="2031" spans="1:9">
      <c r="A2031" s="33" t="s">
        <v>11028</v>
      </c>
      <c r="B2031" s="33" t="s">
        <v>6455</v>
      </c>
      <c r="C2031" s="15" t="s">
        <v>1949</v>
      </c>
      <c r="D2031" s="34">
        <v>10875</v>
      </c>
      <c r="E2031" s="34" t="s">
        <v>13497</v>
      </c>
      <c r="F2031" s="35" t="s">
        <v>4</v>
      </c>
      <c r="G2031" s="3"/>
      <c r="H2031" s="3"/>
      <c r="I2031" s="3"/>
    </row>
    <row r="2032" spans="1:9">
      <c r="A2032" s="33" t="s">
        <v>11029</v>
      </c>
      <c r="B2032" s="33" t="s">
        <v>6456</v>
      </c>
      <c r="C2032" s="15" t="s">
        <v>1950</v>
      </c>
      <c r="D2032" s="34">
        <v>38761.4</v>
      </c>
      <c r="E2032" s="34" t="s">
        <v>13497</v>
      </c>
      <c r="F2032" s="35" t="s">
        <v>4</v>
      </c>
      <c r="G2032" s="3"/>
      <c r="H2032" s="3"/>
      <c r="I2032" s="3"/>
    </row>
    <row r="2033" spans="1:9">
      <c r="A2033" s="33" t="s">
        <v>11030</v>
      </c>
      <c r="B2033" s="33" t="s">
        <v>6457</v>
      </c>
      <c r="C2033" s="15" t="s">
        <v>6458</v>
      </c>
      <c r="D2033" s="36">
        <v>50737.05</v>
      </c>
      <c r="E2033" s="34" t="s">
        <v>13497</v>
      </c>
      <c r="F2033" s="35" t="s">
        <v>4</v>
      </c>
      <c r="G2033" s="3"/>
      <c r="H2033" s="3"/>
      <c r="I2033" s="3"/>
    </row>
    <row r="2034" spans="1:9">
      <c r="A2034" s="33" t="s">
        <v>11031</v>
      </c>
      <c r="B2034" s="33" t="s">
        <v>6459</v>
      </c>
      <c r="C2034" s="15" t="s">
        <v>1951</v>
      </c>
      <c r="D2034" s="34">
        <v>64955.380366319994</v>
      </c>
      <c r="E2034" s="34" t="s">
        <v>13497</v>
      </c>
      <c r="F2034" s="35" t="s">
        <v>4</v>
      </c>
      <c r="G2034" s="3"/>
      <c r="H2034" s="3"/>
      <c r="I2034" s="3"/>
    </row>
    <row r="2035" spans="1:9">
      <c r="A2035" s="33" t="s">
        <v>11032</v>
      </c>
      <c r="B2035" s="33" t="s">
        <v>6460</v>
      </c>
      <c r="C2035" s="15" t="s">
        <v>1952</v>
      </c>
      <c r="D2035" s="34">
        <v>2581.6</v>
      </c>
      <c r="E2035" s="34" t="s">
        <v>13497</v>
      </c>
      <c r="F2035" s="35" t="s">
        <v>4</v>
      </c>
      <c r="G2035" s="3"/>
      <c r="H2035" s="3"/>
      <c r="I2035" s="3"/>
    </row>
    <row r="2036" spans="1:9">
      <c r="A2036" s="33" t="s">
        <v>11033</v>
      </c>
      <c r="B2036" s="33" t="s">
        <v>6461</v>
      </c>
      <c r="C2036" s="15" t="s">
        <v>1953</v>
      </c>
      <c r="D2036" s="34">
        <v>4270</v>
      </c>
      <c r="E2036" s="34" t="s">
        <v>13497</v>
      </c>
      <c r="F2036" s="35" t="s">
        <v>4</v>
      </c>
      <c r="G2036" s="3"/>
      <c r="H2036" s="3"/>
      <c r="I2036" s="3"/>
    </row>
    <row r="2037" spans="1:9">
      <c r="A2037" s="33" t="s">
        <v>11034</v>
      </c>
      <c r="B2037" s="33" t="s">
        <v>6462</v>
      </c>
      <c r="C2037" s="15" t="s">
        <v>1954</v>
      </c>
      <c r="D2037" s="34">
        <v>3662.1</v>
      </c>
      <c r="E2037" s="34" t="s">
        <v>13497</v>
      </c>
      <c r="F2037" s="35" t="s">
        <v>4</v>
      </c>
      <c r="G2037" s="3"/>
      <c r="H2037" s="3"/>
      <c r="I2037" s="3"/>
    </row>
    <row r="2038" spans="1:9">
      <c r="A2038" s="33" t="s">
        <v>11035</v>
      </c>
      <c r="B2038" s="33" t="s">
        <v>6463</v>
      </c>
      <c r="C2038" s="15" t="s">
        <v>1955</v>
      </c>
      <c r="D2038" s="34">
        <v>3654.0866666666666</v>
      </c>
      <c r="E2038" s="34" t="s">
        <v>13497</v>
      </c>
      <c r="F2038" s="35" t="s">
        <v>4</v>
      </c>
      <c r="G2038" s="3"/>
      <c r="H2038" s="3"/>
      <c r="I2038" s="3"/>
    </row>
    <row r="2039" spans="1:9">
      <c r="A2039" s="33" t="s">
        <v>11036</v>
      </c>
      <c r="B2039" s="33" t="s">
        <v>6464</v>
      </c>
      <c r="C2039" s="15" t="s">
        <v>1956</v>
      </c>
      <c r="D2039" s="34">
        <v>5804.5863888888898</v>
      </c>
      <c r="E2039" s="34" t="s">
        <v>13497</v>
      </c>
      <c r="F2039" s="35" t="s">
        <v>4</v>
      </c>
      <c r="G2039" s="3"/>
      <c r="H2039" s="3"/>
      <c r="I2039" s="3"/>
    </row>
    <row r="2040" spans="1:9">
      <c r="A2040" s="33" t="s">
        <v>11037</v>
      </c>
      <c r="B2040" s="33" t="s">
        <v>6465</v>
      </c>
      <c r="C2040" s="15" t="s">
        <v>1957</v>
      </c>
      <c r="D2040" s="34">
        <v>3696.3</v>
      </c>
      <c r="E2040" s="34" t="s">
        <v>13497</v>
      </c>
      <c r="F2040" s="35" t="s">
        <v>4</v>
      </c>
      <c r="G2040" s="3"/>
      <c r="H2040" s="3"/>
      <c r="I2040" s="3"/>
    </row>
    <row r="2041" spans="1:9">
      <c r="A2041" s="33" t="s">
        <v>11038</v>
      </c>
      <c r="B2041" s="33" t="s">
        <v>6466</v>
      </c>
      <c r="C2041" s="15" t="s">
        <v>1958</v>
      </c>
      <c r="D2041" s="34">
        <v>1957.5000000000002</v>
      </c>
      <c r="E2041" s="34" t="s">
        <v>13497</v>
      </c>
      <c r="F2041" s="35" t="s">
        <v>4</v>
      </c>
      <c r="G2041" s="3"/>
      <c r="H2041" s="3"/>
      <c r="I2041" s="3"/>
    </row>
    <row r="2042" spans="1:9">
      <c r="A2042" s="33" t="s">
        <v>11039</v>
      </c>
      <c r="B2042" s="33" t="s">
        <v>6467</v>
      </c>
      <c r="C2042" s="15" t="s">
        <v>1959</v>
      </c>
      <c r="D2042" s="34">
        <v>599.125</v>
      </c>
      <c r="E2042" s="34" t="s">
        <v>13497</v>
      </c>
      <c r="F2042" s="35" t="s">
        <v>4</v>
      </c>
      <c r="G2042" s="3"/>
      <c r="H2042" s="3"/>
      <c r="I2042" s="3"/>
    </row>
    <row r="2043" spans="1:9">
      <c r="A2043" s="33" t="s">
        <v>11040</v>
      </c>
      <c r="B2043" s="33" t="s">
        <v>6468</v>
      </c>
      <c r="C2043" s="15" t="s">
        <v>1960</v>
      </c>
      <c r="D2043" s="34">
        <v>2086.5807291666674</v>
      </c>
      <c r="E2043" s="34" t="s">
        <v>13497</v>
      </c>
      <c r="F2043" s="35" t="s">
        <v>4</v>
      </c>
      <c r="G2043" s="3"/>
      <c r="H2043" s="3"/>
      <c r="I2043" s="3"/>
    </row>
    <row r="2044" spans="1:9">
      <c r="A2044" s="33" t="s">
        <v>11041</v>
      </c>
      <c r="B2044" s="33" t="s">
        <v>6469</v>
      </c>
      <c r="C2044" s="15" t="s">
        <v>1961</v>
      </c>
      <c r="D2044" s="34">
        <v>2936.2796272727278</v>
      </c>
      <c r="E2044" s="34" t="s">
        <v>13497</v>
      </c>
      <c r="F2044" s="35" t="s">
        <v>4</v>
      </c>
      <c r="G2044" s="3"/>
      <c r="H2044" s="3"/>
      <c r="I2044" s="3"/>
    </row>
    <row r="2045" spans="1:9">
      <c r="A2045" s="33" t="s">
        <v>11042</v>
      </c>
      <c r="B2045" s="33" t="s">
        <v>6470</v>
      </c>
      <c r="C2045" s="15" t="s">
        <v>1962</v>
      </c>
      <c r="D2045" s="34">
        <v>4326.7416666666668</v>
      </c>
      <c r="E2045" s="34" t="s">
        <v>13497</v>
      </c>
      <c r="F2045" s="35" t="s">
        <v>4</v>
      </c>
      <c r="G2045" s="3"/>
      <c r="H2045" s="3"/>
      <c r="I2045" s="3"/>
    </row>
    <row r="2046" spans="1:9">
      <c r="A2046" s="33" t="s">
        <v>11043</v>
      </c>
      <c r="B2046" s="33" t="s">
        <v>6471</v>
      </c>
      <c r="C2046" s="15" t="s">
        <v>1963</v>
      </c>
      <c r="D2046" s="34">
        <v>11797.775</v>
      </c>
      <c r="E2046" s="34" t="s">
        <v>13497</v>
      </c>
      <c r="F2046" s="35" t="s">
        <v>4</v>
      </c>
      <c r="G2046" s="3"/>
      <c r="H2046" s="3"/>
      <c r="I2046" s="3"/>
    </row>
    <row r="2047" spans="1:9">
      <c r="A2047" s="33" t="s">
        <v>11044</v>
      </c>
      <c r="B2047" s="33" t="s">
        <v>6472</v>
      </c>
      <c r="C2047" s="15" t="s">
        <v>1964</v>
      </c>
      <c r="D2047" s="34">
        <v>15750.325000000001</v>
      </c>
      <c r="E2047" s="34" t="s">
        <v>13497</v>
      </c>
      <c r="F2047" s="35" t="s">
        <v>4</v>
      </c>
      <c r="G2047" s="3"/>
      <c r="H2047" s="3"/>
      <c r="I2047" s="3"/>
    </row>
    <row r="2048" spans="1:9">
      <c r="A2048" s="33" t="s">
        <v>11045</v>
      </c>
      <c r="B2048" s="33" t="s">
        <v>6473</v>
      </c>
      <c r="C2048" s="15" t="s">
        <v>1965</v>
      </c>
      <c r="D2048" s="34">
        <v>394.8</v>
      </c>
      <c r="E2048" s="34" t="s">
        <v>13497</v>
      </c>
      <c r="F2048" s="35" t="s">
        <v>4</v>
      </c>
      <c r="G2048" s="3"/>
      <c r="H2048" s="3"/>
      <c r="I2048" s="3"/>
    </row>
    <row r="2049" spans="1:9">
      <c r="A2049" s="33" t="s">
        <v>11046</v>
      </c>
      <c r="B2049" s="33" t="s">
        <v>6474</v>
      </c>
      <c r="C2049" s="15" t="s">
        <v>1966</v>
      </c>
      <c r="D2049" s="34">
        <v>1985.25</v>
      </c>
      <c r="E2049" s="34" t="s">
        <v>13497</v>
      </c>
      <c r="F2049" s="35" t="s">
        <v>4</v>
      </c>
      <c r="G2049" s="3"/>
      <c r="H2049" s="3"/>
      <c r="I2049" s="3"/>
    </row>
    <row r="2050" spans="1:9">
      <c r="A2050" s="33" t="s">
        <v>11047</v>
      </c>
      <c r="B2050" s="33" t="s">
        <v>6475</v>
      </c>
      <c r="C2050" s="15" t="s">
        <v>1967</v>
      </c>
      <c r="D2050" s="34">
        <v>3281.0261312830698</v>
      </c>
      <c r="E2050" s="34" t="s">
        <v>13497</v>
      </c>
      <c r="F2050" s="35" t="s">
        <v>4</v>
      </c>
      <c r="G2050" s="3"/>
      <c r="H2050" s="3"/>
      <c r="I2050" s="3"/>
    </row>
    <row r="2051" spans="1:9">
      <c r="A2051" s="33" t="s">
        <v>11048</v>
      </c>
      <c r="B2051" s="33" t="s">
        <v>6476</v>
      </c>
      <c r="C2051" s="15" t="s">
        <v>1968</v>
      </c>
      <c r="D2051" s="34">
        <v>1369</v>
      </c>
      <c r="E2051" s="34" t="s">
        <v>13497</v>
      </c>
      <c r="F2051" s="35" t="s">
        <v>4</v>
      </c>
      <c r="G2051" s="3"/>
      <c r="H2051" s="3"/>
      <c r="I2051" s="3"/>
    </row>
    <row r="2052" spans="1:9">
      <c r="A2052" s="33" t="s">
        <v>11049</v>
      </c>
      <c r="B2052" s="33" t="s">
        <v>6477</v>
      </c>
      <c r="C2052" s="15" t="s">
        <v>1969</v>
      </c>
      <c r="D2052" s="34">
        <v>3100</v>
      </c>
      <c r="E2052" s="34" t="s">
        <v>13497</v>
      </c>
      <c r="F2052" s="35" t="s">
        <v>4</v>
      </c>
      <c r="G2052" s="3"/>
      <c r="H2052" s="3"/>
      <c r="I2052" s="3"/>
    </row>
    <row r="2053" spans="1:9">
      <c r="A2053" s="33" t="s">
        <v>11050</v>
      </c>
      <c r="B2053" s="33" t="s">
        <v>6478</v>
      </c>
      <c r="C2053" s="15" t="s">
        <v>1970</v>
      </c>
      <c r="D2053" s="34">
        <v>130.5</v>
      </c>
      <c r="E2053" s="34" t="s">
        <v>13497</v>
      </c>
      <c r="F2053" s="35" t="s">
        <v>4</v>
      </c>
      <c r="G2053" s="3"/>
      <c r="H2053" s="3"/>
      <c r="I2053" s="3"/>
    </row>
    <row r="2054" spans="1:9">
      <c r="A2054" s="33" t="s">
        <v>11051</v>
      </c>
      <c r="B2054" s="33" t="s">
        <v>6479</v>
      </c>
      <c r="C2054" s="15" t="s">
        <v>1971</v>
      </c>
      <c r="D2054" s="34">
        <v>5756.5</v>
      </c>
      <c r="E2054" s="34" t="s">
        <v>13497</v>
      </c>
      <c r="F2054" s="35" t="s">
        <v>4</v>
      </c>
      <c r="G2054" s="3"/>
      <c r="H2054" s="3"/>
      <c r="I2054" s="3"/>
    </row>
    <row r="2055" spans="1:9">
      <c r="A2055" s="33" t="s">
        <v>11052</v>
      </c>
      <c r="B2055" s="33" t="s">
        <v>6480</v>
      </c>
      <c r="C2055" s="15" t="s">
        <v>1972</v>
      </c>
      <c r="D2055" s="34">
        <v>4514</v>
      </c>
      <c r="E2055" s="34" t="s">
        <v>13497</v>
      </c>
      <c r="F2055" s="35" t="s">
        <v>4</v>
      </c>
      <c r="G2055" s="3"/>
      <c r="H2055" s="3"/>
      <c r="I2055" s="3"/>
    </row>
    <row r="2056" spans="1:9">
      <c r="A2056" s="33" t="s">
        <v>11053</v>
      </c>
      <c r="B2056" s="33" t="s">
        <v>6481</v>
      </c>
      <c r="C2056" s="15" t="s">
        <v>1973</v>
      </c>
      <c r="D2056" s="34">
        <v>5053.916666666667</v>
      </c>
      <c r="E2056" s="34" t="s">
        <v>13497</v>
      </c>
      <c r="F2056" s="35" t="s">
        <v>4</v>
      </c>
      <c r="G2056" s="3"/>
      <c r="H2056" s="3"/>
      <c r="I2056" s="3"/>
    </row>
    <row r="2057" spans="1:9">
      <c r="A2057" s="33" t="s">
        <v>11054</v>
      </c>
      <c r="B2057" s="33" t="s">
        <v>6482</v>
      </c>
      <c r="C2057" s="15" t="s">
        <v>1974</v>
      </c>
      <c r="D2057" s="34">
        <v>2254</v>
      </c>
      <c r="E2057" s="34" t="s">
        <v>13497</v>
      </c>
      <c r="F2057" s="35" t="s">
        <v>4</v>
      </c>
      <c r="G2057" s="3"/>
      <c r="H2057" s="3"/>
      <c r="I2057" s="3"/>
    </row>
    <row r="2058" spans="1:9">
      <c r="A2058" s="33" t="s">
        <v>11055</v>
      </c>
      <c r="B2058" s="33" t="s">
        <v>6483</v>
      </c>
      <c r="C2058" s="15" t="s">
        <v>1975</v>
      </c>
      <c r="D2058" s="34">
        <v>2599.375</v>
      </c>
      <c r="E2058" s="34" t="s">
        <v>13497</v>
      </c>
      <c r="F2058" s="35" t="s">
        <v>4</v>
      </c>
      <c r="G2058" s="3"/>
      <c r="H2058" s="3"/>
      <c r="I2058" s="3"/>
    </row>
    <row r="2059" spans="1:9">
      <c r="A2059" s="33" t="s">
        <v>11056</v>
      </c>
      <c r="B2059" s="33" t="s">
        <v>6484</v>
      </c>
      <c r="C2059" s="15" t="s">
        <v>1976</v>
      </c>
      <c r="D2059" s="34">
        <v>1218</v>
      </c>
      <c r="E2059" s="34" t="s">
        <v>13497</v>
      </c>
      <c r="F2059" s="35" t="s">
        <v>4</v>
      </c>
      <c r="G2059" s="3"/>
      <c r="H2059" s="3"/>
      <c r="I2059" s="3"/>
    </row>
    <row r="2060" spans="1:9">
      <c r="A2060" s="33" t="s">
        <v>11057</v>
      </c>
      <c r="B2060" s="33" t="s">
        <v>6485</v>
      </c>
      <c r="C2060" s="15" t="s">
        <v>1977</v>
      </c>
      <c r="D2060" s="34">
        <v>5644.7911458333328</v>
      </c>
      <c r="E2060" s="34" t="s">
        <v>13497</v>
      </c>
      <c r="F2060" s="35" t="s">
        <v>4</v>
      </c>
      <c r="G2060" s="3"/>
      <c r="H2060" s="3"/>
      <c r="I2060" s="3"/>
    </row>
    <row r="2061" spans="1:9">
      <c r="A2061" s="33" t="s">
        <v>11058</v>
      </c>
      <c r="B2061" s="33" t="s">
        <v>6486</v>
      </c>
      <c r="C2061" s="15" t="s">
        <v>1978</v>
      </c>
      <c r="D2061" s="34">
        <v>67000</v>
      </c>
      <c r="E2061" s="34" t="s">
        <v>13497</v>
      </c>
      <c r="F2061" s="35" t="s">
        <v>4</v>
      </c>
      <c r="G2061" s="3"/>
      <c r="H2061" s="3"/>
      <c r="I2061" s="3"/>
    </row>
    <row r="2062" spans="1:9">
      <c r="A2062" s="33" t="s">
        <v>11059</v>
      </c>
      <c r="B2062" s="33" t="s">
        <v>6487</v>
      </c>
      <c r="C2062" s="15" t="s">
        <v>1979</v>
      </c>
      <c r="D2062" s="34">
        <v>85800</v>
      </c>
      <c r="E2062" s="34" t="s">
        <v>13497</v>
      </c>
      <c r="F2062" s="35" t="s">
        <v>4</v>
      </c>
      <c r="G2062" s="3"/>
      <c r="H2062" s="3"/>
      <c r="I2062" s="3"/>
    </row>
    <row r="2063" spans="1:9">
      <c r="A2063" s="33" t="s">
        <v>11060</v>
      </c>
      <c r="B2063" s="33" t="s">
        <v>6488</v>
      </c>
      <c r="C2063" s="15" t="s">
        <v>1980</v>
      </c>
      <c r="D2063" s="34">
        <v>46361.25</v>
      </c>
      <c r="E2063" s="34" t="s">
        <v>13497</v>
      </c>
      <c r="F2063" s="35" t="s">
        <v>4</v>
      </c>
      <c r="G2063" s="3"/>
      <c r="H2063" s="3"/>
      <c r="I2063" s="3"/>
    </row>
    <row r="2064" spans="1:9">
      <c r="A2064" s="33" t="s">
        <v>11061</v>
      </c>
      <c r="B2064" s="33" t="s">
        <v>6489</v>
      </c>
      <c r="C2064" s="15" t="s">
        <v>1981</v>
      </c>
      <c r="D2064" s="34">
        <v>54704</v>
      </c>
      <c r="E2064" s="34" t="s">
        <v>13497</v>
      </c>
      <c r="F2064" s="35" t="s">
        <v>4</v>
      </c>
      <c r="G2064" s="3"/>
      <c r="H2064" s="3"/>
      <c r="I2064" s="3"/>
    </row>
    <row r="2065" spans="1:9">
      <c r="A2065" s="33" t="s">
        <v>11062</v>
      </c>
      <c r="B2065" s="33" t="s">
        <v>6490</v>
      </c>
      <c r="C2065" s="15" t="s">
        <v>1982</v>
      </c>
      <c r="D2065" s="34">
        <v>91850.666666666701</v>
      </c>
      <c r="E2065" s="34" t="s">
        <v>13497</v>
      </c>
      <c r="F2065" s="35" t="s">
        <v>4</v>
      </c>
      <c r="G2065" s="3"/>
      <c r="H2065" s="3"/>
      <c r="I2065" s="3"/>
    </row>
    <row r="2066" spans="1:9">
      <c r="A2066" s="33" t="s">
        <v>11063</v>
      </c>
      <c r="B2066" s="33" t="s">
        <v>6491</v>
      </c>
      <c r="C2066" s="15" t="s">
        <v>1983</v>
      </c>
      <c r="D2066" s="34">
        <v>3154.9500000000003</v>
      </c>
      <c r="E2066" s="34" t="s">
        <v>13497</v>
      </c>
      <c r="F2066" s="35" t="s">
        <v>4</v>
      </c>
      <c r="G2066" s="3"/>
      <c r="H2066" s="3"/>
      <c r="I2066" s="3"/>
    </row>
    <row r="2067" spans="1:9">
      <c r="A2067" s="33" t="s">
        <v>11064</v>
      </c>
      <c r="B2067" s="33" t="s">
        <v>6492</v>
      </c>
      <c r="C2067" s="15" t="s">
        <v>1984</v>
      </c>
      <c r="D2067" s="34">
        <v>109218</v>
      </c>
      <c r="E2067" s="34" t="s">
        <v>13497</v>
      </c>
      <c r="F2067" s="35" t="s">
        <v>4</v>
      </c>
      <c r="G2067" s="3"/>
      <c r="H2067" s="3"/>
      <c r="I2067" s="3"/>
    </row>
    <row r="2068" spans="1:9">
      <c r="A2068" s="33" t="s">
        <v>11065</v>
      </c>
      <c r="B2068" s="33" t="s">
        <v>6493</v>
      </c>
      <c r="C2068" s="15" t="s">
        <v>1985</v>
      </c>
      <c r="D2068" s="34">
        <v>6140.75</v>
      </c>
      <c r="E2068" s="34" t="s">
        <v>13497</v>
      </c>
      <c r="F2068" s="35" t="s">
        <v>4</v>
      </c>
      <c r="G2068" s="3"/>
      <c r="H2068" s="3"/>
      <c r="I2068" s="3"/>
    </row>
    <row r="2069" spans="1:9">
      <c r="A2069" s="33" t="s">
        <v>11066</v>
      </c>
      <c r="B2069" s="33" t="s">
        <v>6494</v>
      </c>
      <c r="C2069" s="15" t="s">
        <v>1986</v>
      </c>
      <c r="D2069" s="34">
        <v>68000</v>
      </c>
      <c r="E2069" s="34" t="s">
        <v>13497</v>
      </c>
      <c r="F2069" s="35" t="s">
        <v>4</v>
      </c>
      <c r="G2069" s="3"/>
      <c r="H2069" s="3"/>
      <c r="I2069" s="3"/>
    </row>
    <row r="2070" spans="1:9">
      <c r="A2070" s="33" t="s">
        <v>11067</v>
      </c>
      <c r="B2070" s="33" t="s">
        <v>6495</v>
      </c>
      <c r="C2070" s="15" t="s">
        <v>1987</v>
      </c>
      <c r="D2070" s="34">
        <v>8852.25</v>
      </c>
      <c r="E2070" s="34" t="s">
        <v>13497</v>
      </c>
      <c r="F2070" s="35" t="s">
        <v>4</v>
      </c>
      <c r="G2070" s="3"/>
      <c r="H2070" s="3"/>
      <c r="I2070" s="3"/>
    </row>
    <row r="2071" spans="1:9">
      <c r="A2071" s="33" t="s">
        <v>11068</v>
      </c>
      <c r="B2071" s="33" t="s">
        <v>6496</v>
      </c>
      <c r="C2071" s="15" t="s">
        <v>1988</v>
      </c>
      <c r="D2071" s="34">
        <v>25848.6</v>
      </c>
      <c r="E2071" s="34" t="s">
        <v>13497</v>
      </c>
      <c r="F2071" s="35" t="s">
        <v>4</v>
      </c>
      <c r="G2071" s="3"/>
      <c r="H2071" s="3"/>
      <c r="I2071" s="3"/>
    </row>
    <row r="2072" spans="1:9">
      <c r="A2072" s="33" t="s">
        <v>11069</v>
      </c>
      <c r="B2072" s="33" t="s">
        <v>6497</v>
      </c>
      <c r="C2072" s="15" t="s">
        <v>1989</v>
      </c>
      <c r="D2072" s="34">
        <v>53057.375</v>
      </c>
      <c r="E2072" s="34" t="s">
        <v>13497</v>
      </c>
      <c r="F2072" s="35" t="s">
        <v>4</v>
      </c>
      <c r="G2072" s="3"/>
      <c r="H2072" s="3"/>
      <c r="I2072" s="3"/>
    </row>
    <row r="2073" spans="1:9">
      <c r="A2073" s="33" t="s">
        <v>11070</v>
      </c>
      <c r="B2073" s="33" t="s">
        <v>6498</v>
      </c>
      <c r="C2073" s="15" t="s">
        <v>6499</v>
      </c>
      <c r="D2073" s="36">
        <v>201538.80000000002</v>
      </c>
      <c r="E2073" s="34" t="s">
        <v>13497</v>
      </c>
      <c r="F2073" s="35" t="s">
        <v>4</v>
      </c>
      <c r="G2073" s="3"/>
      <c r="H2073" s="3"/>
      <c r="I2073" s="3"/>
    </row>
    <row r="2074" spans="1:9">
      <c r="A2074" s="33" t="s">
        <v>11071</v>
      </c>
      <c r="B2074" s="33" t="s">
        <v>6500</v>
      </c>
      <c r="C2074" s="15" t="s">
        <v>1990</v>
      </c>
      <c r="D2074" s="34">
        <v>123378.43919153301</v>
      </c>
      <c r="E2074" s="34" t="s">
        <v>13497</v>
      </c>
      <c r="F2074" s="35" t="s">
        <v>4</v>
      </c>
      <c r="G2074" s="3"/>
      <c r="H2074" s="3"/>
      <c r="I2074" s="3"/>
    </row>
    <row r="2075" spans="1:9">
      <c r="A2075" s="33" t="s">
        <v>11072</v>
      </c>
      <c r="B2075" s="33" t="s">
        <v>6501</v>
      </c>
      <c r="C2075" s="15" t="s">
        <v>1991</v>
      </c>
      <c r="D2075" s="34">
        <v>1233</v>
      </c>
      <c r="E2075" s="34" t="s">
        <v>13497</v>
      </c>
      <c r="F2075" s="35" t="s">
        <v>4</v>
      </c>
      <c r="G2075" s="3"/>
      <c r="H2075" s="3"/>
      <c r="I2075" s="3"/>
    </row>
    <row r="2076" spans="1:9">
      <c r="A2076" s="33" t="s">
        <v>11073</v>
      </c>
      <c r="B2076" s="33" t="s">
        <v>6502</v>
      </c>
      <c r="C2076" s="15" t="s">
        <v>1992</v>
      </c>
      <c r="D2076" s="34">
        <v>1023</v>
      </c>
      <c r="E2076" s="34" t="s">
        <v>13497</v>
      </c>
      <c r="F2076" s="35" t="s">
        <v>4</v>
      </c>
      <c r="G2076" s="3"/>
      <c r="H2076" s="3"/>
      <c r="I2076" s="3"/>
    </row>
    <row r="2077" spans="1:9">
      <c r="A2077" s="33" t="s">
        <v>11074</v>
      </c>
      <c r="B2077" s="33" t="s">
        <v>6503</v>
      </c>
      <c r="C2077" s="15" t="s">
        <v>1993</v>
      </c>
      <c r="D2077" s="34">
        <v>2197</v>
      </c>
      <c r="E2077" s="34" t="s">
        <v>13497</v>
      </c>
      <c r="F2077" s="35" t="s">
        <v>4</v>
      </c>
      <c r="G2077" s="3"/>
      <c r="H2077" s="3"/>
      <c r="I2077" s="3"/>
    </row>
    <row r="2078" spans="1:9">
      <c r="A2078" s="33" t="s">
        <v>11075</v>
      </c>
      <c r="B2078" s="33" t="s">
        <v>6504</v>
      </c>
      <c r="C2078" s="15" t="s">
        <v>1994</v>
      </c>
      <c r="D2078" s="34">
        <v>25888.799999999999</v>
      </c>
      <c r="E2078" s="34" t="s">
        <v>13497</v>
      </c>
      <c r="F2078" s="35" t="s">
        <v>4</v>
      </c>
      <c r="G2078" s="3"/>
      <c r="H2078" s="3"/>
      <c r="I2078" s="3"/>
    </row>
    <row r="2079" spans="1:9">
      <c r="A2079" s="33" t="s">
        <v>11076</v>
      </c>
      <c r="B2079" s="33" t="s">
        <v>6505</v>
      </c>
      <c r="C2079" s="15" t="s">
        <v>1995</v>
      </c>
      <c r="D2079" s="34">
        <v>111014.83333333334</v>
      </c>
      <c r="E2079" s="34" t="s">
        <v>13497</v>
      </c>
      <c r="F2079" s="35" t="s">
        <v>4</v>
      </c>
      <c r="G2079" s="3"/>
      <c r="H2079" s="3"/>
      <c r="I2079" s="3"/>
    </row>
    <row r="2080" spans="1:9">
      <c r="A2080" s="33" t="s">
        <v>11077</v>
      </c>
      <c r="B2080" s="33" t="s">
        <v>6506</v>
      </c>
      <c r="C2080" s="15" t="s">
        <v>1996</v>
      </c>
      <c r="D2080" s="34">
        <v>54614.25</v>
      </c>
      <c r="E2080" s="34" t="s">
        <v>13497</v>
      </c>
      <c r="F2080" s="35" t="s">
        <v>4</v>
      </c>
      <c r="G2080" s="3"/>
      <c r="H2080" s="3"/>
      <c r="I2080" s="3"/>
    </row>
    <row r="2081" spans="1:9">
      <c r="A2081" s="33" t="s">
        <v>11078</v>
      </c>
      <c r="B2081" s="33" t="s">
        <v>6507</v>
      </c>
      <c r="C2081" s="15" t="s">
        <v>1997</v>
      </c>
      <c r="D2081" s="34">
        <v>116000</v>
      </c>
      <c r="E2081" s="34" t="s">
        <v>13497</v>
      </c>
      <c r="F2081" s="35" t="s">
        <v>4</v>
      </c>
      <c r="G2081" s="3"/>
      <c r="H2081" s="3"/>
      <c r="I2081" s="3"/>
    </row>
    <row r="2082" spans="1:9">
      <c r="A2082" s="33" t="s">
        <v>11079</v>
      </c>
      <c r="B2082" s="33" t="s">
        <v>6508</v>
      </c>
      <c r="C2082" s="15" t="s">
        <v>1998</v>
      </c>
      <c r="D2082" s="34">
        <v>1276</v>
      </c>
      <c r="E2082" s="34" t="s">
        <v>13497</v>
      </c>
      <c r="F2082" s="35" t="s">
        <v>4</v>
      </c>
      <c r="G2082" s="3"/>
      <c r="H2082" s="3"/>
      <c r="I2082" s="3"/>
    </row>
    <row r="2083" spans="1:9">
      <c r="A2083" s="33" t="s">
        <v>11080</v>
      </c>
      <c r="B2083" s="33" t="s">
        <v>6509</v>
      </c>
      <c r="C2083" s="15" t="s">
        <v>1999</v>
      </c>
      <c r="D2083" s="34">
        <v>2682.5</v>
      </c>
      <c r="E2083" s="34" t="s">
        <v>13497</v>
      </c>
      <c r="F2083" s="35" t="s">
        <v>4</v>
      </c>
      <c r="G2083" s="3"/>
      <c r="H2083" s="3"/>
      <c r="I2083" s="3"/>
    </row>
    <row r="2084" spans="1:9">
      <c r="A2084" s="33" t="s">
        <v>11081</v>
      </c>
      <c r="B2084" s="33" t="s">
        <v>6510</v>
      </c>
      <c r="C2084" s="15" t="s">
        <v>2000</v>
      </c>
      <c r="D2084" s="34">
        <v>535.04999999999995</v>
      </c>
      <c r="E2084" s="34" t="s">
        <v>13497</v>
      </c>
      <c r="F2084" s="35" t="s">
        <v>4</v>
      </c>
      <c r="G2084" s="3"/>
      <c r="H2084" s="3"/>
      <c r="I2084" s="3"/>
    </row>
    <row r="2085" spans="1:9">
      <c r="A2085" s="33" t="s">
        <v>11082</v>
      </c>
      <c r="B2085" s="33" t="s">
        <v>6511</v>
      </c>
      <c r="C2085" s="15" t="s">
        <v>2001</v>
      </c>
      <c r="D2085" s="34">
        <v>23698.875</v>
      </c>
      <c r="E2085" s="34" t="s">
        <v>13497</v>
      </c>
      <c r="F2085" s="35" t="s">
        <v>4</v>
      </c>
      <c r="G2085" s="3"/>
      <c r="H2085" s="3"/>
      <c r="I2085" s="3"/>
    </row>
    <row r="2086" spans="1:9">
      <c r="A2086" s="33" t="s">
        <v>11083</v>
      </c>
      <c r="B2086" s="33" t="s">
        <v>6512</v>
      </c>
      <c r="C2086" s="15" t="s">
        <v>2002</v>
      </c>
      <c r="D2086" s="34">
        <v>11619.04125</v>
      </c>
      <c r="E2086" s="34" t="s">
        <v>13497</v>
      </c>
      <c r="F2086" s="35" t="s">
        <v>4</v>
      </c>
      <c r="G2086" s="3"/>
      <c r="H2086" s="3"/>
      <c r="I2086" s="3"/>
    </row>
    <row r="2087" spans="1:9">
      <c r="A2087" s="33" t="s">
        <v>11084</v>
      </c>
      <c r="B2087" s="33" t="s">
        <v>6513</v>
      </c>
      <c r="C2087" s="15" t="s">
        <v>2003</v>
      </c>
      <c r="D2087" s="34">
        <v>866.57499999999993</v>
      </c>
      <c r="E2087" s="34" t="s">
        <v>13497</v>
      </c>
      <c r="F2087" s="35" t="s">
        <v>4</v>
      </c>
      <c r="G2087" s="3"/>
      <c r="H2087" s="3"/>
      <c r="I2087" s="3"/>
    </row>
    <row r="2088" spans="1:9">
      <c r="A2088" s="33" t="s">
        <v>11085</v>
      </c>
      <c r="B2088" s="33" t="s">
        <v>6514</v>
      </c>
      <c r="C2088" s="15" t="s">
        <v>2004</v>
      </c>
      <c r="D2088" s="34">
        <v>267.39999999999998</v>
      </c>
      <c r="E2088" s="34" t="s">
        <v>13497</v>
      </c>
      <c r="F2088" s="35" t="s">
        <v>4</v>
      </c>
      <c r="G2088" s="3"/>
      <c r="H2088" s="3"/>
      <c r="I2088" s="3"/>
    </row>
    <row r="2089" spans="1:9">
      <c r="A2089" s="33" t="s">
        <v>11086</v>
      </c>
      <c r="B2089" s="33" t="s">
        <v>6515</v>
      </c>
      <c r="C2089" s="15" t="s">
        <v>2005</v>
      </c>
      <c r="D2089" s="34">
        <v>6800</v>
      </c>
      <c r="E2089" s="34" t="s">
        <v>13497</v>
      </c>
      <c r="F2089" s="35" t="s">
        <v>4</v>
      </c>
      <c r="G2089" s="3"/>
      <c r="H2089" s="3"/>
      <c r="I2089" s="3"/>
    </row>
    <row r="2090" spans="1:9">
      <c r="A2090" s="33" t="s">
        <v>11087</v>
      </c>
      <c r="B2090" s="33" t="s">
        <v>6516</v>
      </c>
      <c r="C2090" s="15" t="s">
        <v>2006</v>
      </c>
      <c r="D2090" s="34">
        <v>3335</v>
      </c>
      <c r="E2090" s="34" t="s">
        <v>13497</v>
      </c>
      <c r="F2090" s="35" t="s">
        <v>4</v>
      </c>
      <c r="G2090" s="3"/>
      <c r="H2090" s="3"/>
      <c r="I2090" s="3"/>
    </row>
    <row r="2091" spans="1:9">
      <c r="A2091" s="33" t="s">
        <v>11088</v>
      </c>
      <c r="B2091" s="33" t="s">
        <v>6517</v>
      </c>
      <c r="C2091" s="15" t="s">
        <v>2007</v>
      </c>
      <c r="D2091" s="34">
        <v>4052.75</v>
      </c>
      <c r="E2091" s="34" t="s">
        <v>13497</v>
      </c>
      <c r="F2091" s="35" t="s">
        <v>4</v>
      </c>
      <c r="G2091" s="3"/>
      <c r="H2091" s="3"/>
      <c r="I2091" s="3"/>
    </row>
    <row r="2092" spans="1:9">
      <c r="A2092" s="33" t="s">
        <v>11089</v>
      </c>
      <c r="B2092" s="33" t="s">
        <v>6518</v>
      </c>
      <c r="C2092" s="15" t="s">
        <v>6519</v>
      </c>
      <c r="D2092" s="36">
        <v>337.12</v>
      </c>
      <c r="E2092" s="34" t="s">
        <v>13497</v>
      </c>
      <c r="F2092" s="35" t="s">
        <v>4</v>
      </c>
      <c r="G2092" s="3"/>
      <c r="H2092" s="3"/>
      <c r="I2092" s="3"/>
    </row>
    <row r="2093" spans="1:9">
      <c r="A2093" s="33" t="s">
        <v>11090</v>
      </c>
      <c r="B2093" s="33" t="s">
        <v>6520</v>
      </c>
      <c r="C2093" s="15" t="s">
        <v>2008</v>
      </c>
      <c r="D2093" s="34">
        <v>2636.55</v>
      </c>
      <c r="E2093" s="34" t="s">
        <v>13497</v>
      </c>
      <c r="F2093" s="35" t="s">
        <v>4</v>
      </c>
      <c r="G2093" s="3"/>
      <c r="H2093" s="3"/>
      <c r="I2093" s="3"/>
    </row>
    <row r="2094" spans="1:9">
      <c r="A2094" s="33" t="s">
        <v>11091</v>
      </c>
      <c r="B2094" s="33" t="s">
        <v>6521</v>
      </c>
      <c r="C2094" s="15" t="s">
        <v>2009</v>
      </c>
      <c r="D2094" s="34">
        <v>2451.8000000000002</v>
      </c>
      <c r="E2094" s="34" t="s">
        <v>13497</v>
      </c>
      <c r="F2094" s="35" t="s">
        <v>4</v>
      </c>
      <c r="G2094" s="3"/>
      <c r="H2094" s="3"/>
      <c r="I2094" s="3"/>
    </row>
    <row r="2095" spans="1:9">
      <c r="A2095" s="33" t="s">
        <v>11092</v>
      </c>
      <c r="B2095" s="33" t="s">
        <v>6522</v>
      </c>
      <c r="C2095" s="15" t="s">
        <v>2010</v>
      </c>
      <c r="D2095" s="34">
        <v>7795.2</v>
      </c>
      <c r="E2095" s="34" t="s">
        <v>13497</v>
      </c>
      <c r="F2095" s="35" t="s">
        <v>4</v>
      </c>
      <c r="G2095" s="3"/>
      <c r="H2095" s="3"/>
      <c r="I2095" s="3"/>
    </row>
    <row r="2096" spans="1:9">
      <c r="A2096" s="33" t="s">
        <v>11093</v>
      </c>
      <c r="B2096" s="33" t="s">
        <v>6523</v>
      </c>
      <c r="C2096" s="15" t="s">
        <v>2011</v>
      </c>
      <c r="D2096" s="34">
        <v>5652.1</v>
      </c>
      <c r="E2096" s="34" t="s">
        <v>13497</v>
      </c>
      <c r="F2096" s="35" t="s">
        <v>4</v>
      </c>
      <c r="G2096" s="3"/>
      <c r="H2096" s="3"/>
      <c r="I2096" s="3"/>
    </row>
    <row r="2097" spans="1:9">
      <c r="A2097" s="33" t="s">
        <v>11094</v>
      </c>
      <c r="B2097" s="33" t="s">
        <v>6524</v>
      </c>
      <c r="C2097" s="15" t="s">
        <v>2012</v>
      </c>
      <c r="D2097" s="34">
        <v>22833.595000000001</v>
      </c>
      <c r="E2097" s="34" t="s">
        <v>13497</v>
      </c>
      <c r="F2097" s="35" t="s">
        <v>4</v>
      </c>
      <c r="G2097" s="3"/>
      <c r="H2097" s="3"/>
      <c r="I2097" s="3"/>
    </row>
    <row r="2098" spans="1:9">
      <c r="A2098" s="33" t="s">
        <v>11095</v>
      </c>
      <c r="B2098" s="33" t="s">
        <v>6525</v>
      </c>
      <c r="C2098" s="15" t="s">
        <v>2013</v>
      </c>
      <c r="D2098" s="34">
        <v>518</v>
      </c>
      <c r="E2098" s="34" t="s">
        <v>13497</v>
      </c>
      <c r="F2098" s="35" t="s">
        <v>4</v>
      </c>
      <c r="G2098" s="3"/>
      <c r="H2098" s="3"/>
      <c r="I2098" s="3"/>
    </row>
    <row r="2099" spans="1:9">
      <c r="A2099" s="33" t="s">
        <v>11096</v>
      </c>
      <c r="B2099" s="33" t="s">
        <v>6526</v>
      </c>
      <c r="C2099" s="15" t="s">
        <v>2014</v>
      </c>
      <c r="D2099" s="34">
        <v>2968.15</v>
      </c>
      <c r="E2099" s="34" t="s">
        <v>13497</v>
      </c>
      <c r="F2099" s="35" t="s">
        <v>4</v>
      </c>
      <c r="G2099" s="3"/>
      <c r="H2099" s="3"/>
      <c r="I2099" s="3"/>
    </row>
    <row r="2100" spans="1:9">
      <c r="A2100" s="33" t="s">
        <v>11097</v>
      </c>
      <c r="B2100" s="33" t="s">
        <v>6527</v>
      </c>
      <c r="C2100" s="15" t="s">
        <v>2015</v>
      </c>
      <c r="D2100" s="34">
        <v>14904</v>
      </c>
      <c r="E2100" s="34" t="s">
        <v>13497</v>
      </c>
      <c r="F2100" s="35" t="s">
        <v>4</v>
      </c>
      <c r="G2100" s="3"/>
      <c r="H2100" s="3"/>
      <c r="I2100" s="3"/>
    </row>
    <row r="2101" spans="1:9">
      <c r="A2101" s="33" t="s">
        <v>11098</v>
      </c>
      <c r="B2101" s="33" t="s">
        <v>6528</v>
      </c>
      <c r="C2101" s="15" t="s">
        <v>2016</v>
      </c>
      <c r="D2101" s="34">
        <v>8866</v>
      </c>
      <c r="E2101" s="34" t="s">
        <v>13497</v>
      </c>
      <c r="F2101" s="35" t="s">
        <v>4</v>
      </c>
      <c r="G2101" s="3"/>
      <c r="H2101" s="3"/>
      <c r="I2101" s="3"/>
    </row>
    <row r="2102" spans="1:9">
      <c r="A2102" s="33" t="s">
        <v>11099</v>
      </c>
      <c r="B2102" s="33" t="s">
        <v>6529</v>
      </c>
      <c r="C2102" s="15" t="s">
        <v>2017</v>
      </c>
      <c r="D2102" s="34">
        <v>11332.199999999999</v>
      </c>
      <c r="E2102" s="34" t="s">
        <v>13497</v>
      </c>
      <c r="F2102" s="35" t="s">
        <v>4</v>
      </c>
      <c r="G2102" s="3"/>
      <c r="H2102" s="3"/>
      <c r="I2102" s="3"/>
    </row>
    <row r="2103" spans="1:9">
      <c r="A2103" s="33" t="s">
        <v>11100</v>
      </c>
      <c r="B2103" s="33" t="s">
        <v>6530</v>
      </c>
      <c r="C2103" s="15" t="s">
        <v>2018</v>
      </c>
      <c r="D2103" s="34">
        <v>2929</v>
      </c>
      <c r="E2103" s="34" t="s">
        <v>13497</v>
      </c>
      <c r="F2103" s="35" t="s">
        <v>4</v>
      </c>
      <c r="G2103" s="3"/>
      <c r="H2103" s="3"/>
      <c r="I2103" s="3"/>
    </row>
    <row r="2104" spans="1:9">
      <c r="A2104" s="33" t="s">
        <v>11101</v>
      </c>
      <c r="B2104" s="33" t="s">
        <v>6531</v>
      </c>
      <c r="C2104" s="15" t="s">
        <v>2019</v>
      </c>
      <c r="D2104" s="34">
        <v>240.7</v>
      </c>
      <c r="E2104" s="34" t="s">
        <v>13497</v>
      </c>
      <c r="F2104" s="35" t="s">
        <v>4</v>
      </c>
      <c r="G2104" s="3"/>
      <c r="H2104" s="3"/>
      <c r="I2104" s="3"/>
    </row>
    <row r="2105" spans="1:9">
      <c r="A2105" s="33" t="s">
        <v>11102</v>
      </c>
      <c r="B2105" s="33" t="s">
        <v>6532</v>
      </c>
      <c r="C2105" s="15" t="s">
        <v>2020</v>
      </c>
      <c r="D2105" s="34">
        <v>7569.0724650000002</v>
      </c>
      <c r="E2105" s="34" t="s">
        <v>13497</v>
      </c>
      <c r="F2105" s="35" t="s">
        <v>4</v>
      </c>
      <c r="G2105" s="3"/>
      <c r="H2105" s="3"/>
      <c r="I2105" s="3"/>
    </row>
    <row r="2106" spans="1:9">
      <c r="A2106" s="33" t="s">
        <v>11103</v>
      </c>
      <c r="B2106" s="33" t="s">
        <v>6533</v>
      </c>
      <c r="C2106" s="15" t="s">
        <v>2021</v>
      </c>
      <c r="D2106" s="34">
        <v>61338.022849999994</v>
      </c>
      <c r="E2106" s="34" t="s">
        <v>13497</v>
      </c>
      <c r="F2106" s="35" t="s">
        <v>4</v>
      </c>
      <c r="G2106" s="3"/>
      <c r="H2106" s="3"/>
      <c r="I2106" s="3"/>
    </row>
    <row r="2107" spans="1:9">
      <c r="A2107" s="33" t="s">
        <v>11104</v>
      </c>
      <c r="B2107" s="33" t="s">
        <v>6534</v>
      </c>
      <c r="C2107" s="15" t="s">
        <v>2022</v>
      </c>
      <c r="D2107" s="34">
        <v>85873.23199</v>
      </c>
      <c r="E2107" s="34" t="s">
        <v>13497</v>
      </c>
      <c r="F2107" s="35" t="s">
        <v>4</v>
      </c>
      <c r="G2107" s="3"/>
      <c r="H2107" s="3"/>
      <c r="I2107" s="3"/>
    </row>
    <row r="2108" spans="1:9">
      <c r="A2108" s="33" t="s">
        <v>11105</v>
      </c>
      <c r="B2108" s="33" t="s">
        <v>6535</v>
      </c>
      <c r="C2108" s="15" t="s">
        <v>2023</v>
      </c>
      <c r="D2108" s="34">
        <v>15138.14493</v>
      </c>
      <c r="E2108" s="34" t="s">
        <v>13497</v>
      </c>
      <c r="F2108" s="35" t="s">
        <v>4</v>
      </c>
      <c r="G2108" s="3"/>
      <c r="H2108" s="3"/>
      <c r="I2108" s="3"/>
    </row>
    <row r="2109" spans="1:9">
      <c r="A2109" s="33" t="s">
        <v>11106</v>
      </c>
      <c r="B2109" s="33" t="s">
        <v>6536</v>
      </c>
      <c r="C2109" s="15" t="s">
        <v>2024</v>
      </c>
      <c r="D2109" s="34">
        <v>2169.8572800000002</v>
      </c>
      <c r="E2109" s="34" t="s">
        <v>13497</v>
      </c>
      <c r="F2109" s="35" t="s">
        <v>4</v>
      </c>
      <c r="G2109" s="3"/>
      <c r="H2109" s="3"/>
      <c r="I2109" s="3"/>
    </row>
    <row r="2110" spans="1:9">
      <c r="A2110" s="33" t="s">
        <v>11107</v>
      </c>
      <c r="B2110" s="33" t="s">
        <v>6537</v>
      </c>
      <c r="C2110" s="15" t="s">
        <v>2025</v>
      </c>
      <c r="D2110" s="34">
        <v>4339.7145600000003</v>
      </c>
      <c r="E2110" s="34" t="s">
        <v>13497</v>
      </c>
      <c r="F2110" s="35" t="s">
        <v>4</v>
      </c>
      <c r="G2110" s="3"/>
      <c r="H2110" s="3"/>
      <c r="I2110" s="3"/>
    </row>
    <row r="2111" spans="1:9">
      <c r="A2111" s="33" t="s">
        <v>11108</v>
      </c>
      <c r="B2111" s="33" t="s">
        <v>6538</v>
      </c>
      <c r="C2111" s="15" t="s">
        <v>2026</v>
      </c>
      <c r="D2111" s="34">
        <v>5343.36</v>
      </c>
      <c r="E2111" s="34" t="s">
        <v>13497</v>
      </c>
      <c r="F2111" s="35" t="s">
        <v>4</v>
      </c>
      <c r="G2111" s="3"/>
      <c r="H2111" s="3"/>
      <c r="I2111" s="3"/>
    </row>
    <row r="2112" spans="1:9">
      <c r="A2112" s="33" t="s">
        <v>11109</v>
      </c>
      <c r="B2112" s="33" t="s">
        <v>6539</v>
      </c>
      <c r="C2112" s="15" t="s">
        <v>2027</v>
      </c>
      <c r="D2112" s="34">
        <v>417933</v>
      </c>
      <c r="E2112" s="34" t="s">
        <v>13497</v>
      </c>
      <c r="F2112" s="35" t="s">
        <v>4</v>
      </c>
      <c r="G2112" s="3"/>
      <c r="H2112" s="3"/>
      <c r="I2112" s="3"/>
    </row>
    <row r="2113" spans="1:9">
      <c r="A2113" s="33" t="s">
        <v>11110</v>
      </c>
      <c r="B2113" s="33" t="s">
        <v>6540</v>
      </c>
      <c r="C2113" s="15" t="s">
        <v>2028</v>
      </c>
      <c r="D2113" s="34">
        <v>4978</v>
      </c>
      <c r="E2113" s="34" t="s">
        <v>13497</v>
      </c>
      <c r="F2113" s="35" t="s">
        <v>4</v>
      </c>
      <c r="G2113" s="3"/>
      <c r="H2113" s="3"/>
      <c r="I2113" s="3"/>
    </row>
    <row r="2114" spans="1:9">
      <c r="A2114" s="33" t="s">
        <v>11111</v>
      </c>
      <c r="B2114" s="33" t="s">
        <v>6541</v>
      </c>
      <c r="C2114" s="15" t="s">
        <v>2029</v>
      </c>
      <c r="D2114" s="34">
        <v>23.2</v>
      </c>
      <c r="E2114" s="34" t="s">
        <v>13497</v>
      </c>
      <c r="F2114" s="35" t="s">
        <v>4</v>
      </c>
      <c r="G2114" s="3"/>
      <c r="H2114" s="3"/>
      <c r="I2114" s="3"/>
    </row>
    <row r="2115" spans="1:9">
      <c r="A2115" s="33" t="s">
        <v>11112</v>
      </c>
      <c r="B2115" s="33" t="s">
        <v>6542</v>
      </c>
      <c r="C2115" s="15" t="s">
        <v>2030</v>
      </c>
      <c r="D2115" s="34">
        <v>8562.5</v>
      </c>
      <c r="E2115" s="34" t="s">
        <v>13497</v>
      </c>
      <c r="F2115" s="35" t="s">
        <v>4</v>
      </c>
      <c r="G2115" s="3"/>
      <c r="H2115" s="3"/>
      <c r="I2115" s="3"/>
    </row>
    <row r="2116" spans="1:9">
      <c r="A2116" s="33" t="s">
        <v>11113</v>
      </c>
      <c r="B2116" s="33" t="s">
        <v>6543</v>
      </c>
      <c r="C2116" s="15" t="s">
        <v>2031</v>
      </c>
      <c r="D2116" s="34">
        <v>49618.15</v>
      </c>
      <c r="E2116" s="34" t="s">
        <v>13497</v>
      </c>
      <c r="F2116" s="35" t="s">
        <v>4</v>
      </c>
      <c r="G2116" s="3"/>
      <c r="H2116" s="3"/>
      <c r="I2116" s="3"/>
    </row>
    <row r="2117" spans="1:9">
      <c r="A2117" s="33" t="s">
        <v>11114</v>
      </c>
      <c r="B2117" s="33" t="s">
        <v>6544</v>
      </c>
      <c r="C2117" s="15" t="s">
        <v>2032</v>
      </c>
      <c r="D2117" s="34">
        <v>79170</v>
      </c>
      <c r="E2117" s="34" t="s">
        <v>13497</v>
      </c>
      <c r="F2117" s="35" t="s">
        <v>4</v>
      </c>
      <c r="G2117" s="3"/>
      <c r="H2117" s="3"/>
      <c r="I2117" s="3"/>
    </row>
    <row r="2118" spans="1:9">
      <c r="A2118" s="33" t="s">
        <v>11115</v>
      </c>
      <c r="B2118" s="33" t="s">
        <v>6545</v>
      </c>
      <c r="C2118" s="15" t="s">
        <v>2033</v>
      </c>
      <c r="D2118" s="34">
        <v>6256</v>
      </c>
      <c r="E2118" s="34" t="s">
        <v>13497</v>
      </c>
      <c r="F2118" s="35" t="s">
        <v>4</v>
      </c>
      <c r="G2118" s="3"/>
      <c r="H2118" s="3"/>
      <c r="I2118" s="3"/>
    </row>
    <row r="2119" spans="1:9">
      <c r="A2119" s="33" t="s">
        <v>11116</v>
      </c>
      <c r="B2119" s="33" t="s">
        <v>6546</v>
      </c>
      <c r="C2119" s="15" t="s">
        <v>2034</v>
      </c>
      <c r="D2119" s="34">
        <v>132038.61804</v>
      </c>
      <c r="E2119" s="34" t="s">
        <v>13497</v>
      </c>
      <c r="F2119" s="35" t="s">
        <v>4</v>
      </c>
      <c r="G2119" s="3"/>
      <c r="H2119" s="3"/>
      <c r="I2119" s="3"/>
    </row>
    <row r="2120" spans="1:9">
      <c r="A2120" s="33" t="s">
        <v>11117</v>
      </c>
      <c r="B2120" s="33" t="s">
        <v>6547</v>
      </c>
      <c r="C2120" s="15" t="s">
        <v>2035</v>
      </c>
      <c r="D2120" s="34">
        <v>3932.5</v>
      </c>
      <c r="E2120" s="34" t="s">
        <v>13497</v>
      </c>
      <c r="F2120" s="35" t="s">
        <v>4</v>
      </c>
      <c r="G2120" s="3"/>
      <c r="H2120" s="3"/>
      <c r="I2120" s="3"/>
    </row>
    <row r="2121" spans="1:9">
      <c r="A2121" s="33" t="s">
        <v>11118</v>
      </c>
      <c r="B2121" s="33" t="s">
        <v>6548</v>
      </c>
      <c r="C2121" s="15" t="s">
        <v>2036</v>
      </c>
      <c r="D2121" s="34">
        <v>17460.333333333332</v>
      </c>
      <c r="E2121" s="34" t="s">
        <v>13497</v>
      </c>
      <c r="F2121" s="35" t="s">
        <v>4</v>
      </c>
      <c r="G2121" s="3"/>
      <c r="H2121" s="3"/>
      <c r="I2121" s="3"/>
    </row>
    <row r="2122" spans="1:9">
      <c r="A2122" s="33" t="s">
        <v>11119</v>
      </c>
      <c r="B2122" s="33" t="s">
        <v>6549</v>
      </c>
      <c r="C2122" s="15" t="s">
        <v>2037</v>
      </c>
      <c r="D2122" s="34">
        <v>13053</v>
      </c>
      <c r="E2122" s="34" t="s">
        <v>13497</v>
      </c>
      <c r="F2122" s="35" t="s">
        <v>4</v>
      </c>
      <c r="G2122" s="3"/>
      <c r="H2122" s="3"/>
      <c r="I2122" s="3"/>
    </row>
    <row r="2123" spans="1:9">
      <c r="A2123" s="33" t="s">
        <v>11120</v>
      </c>
      <c r="B2123" s="33" t="s">
        <v>6550</v>
      </c>
      <c r="C2123" s="15" t="s">
        <v>2038</v>
      </c>
      <c r="D2123" s="34">
        <v>51545.35793827926</v>
      </c>
      <c r="E2123" s="34" t="s">
        <v>13497</v>
      </c>
      <c r="F2123" s="35" t="s">
        <v>4</v>
      </c>
      <c r="G2123" s="3"/>
      <c r="H2123" s="3"/>
      <c r="I2123" s="3"/>
    </row>
    <row r="2124" spans="1:9">
      <c r="A2124" s="33" t="s">
        <v>11121</v>
      </c>
      <c r="B2124" s="33" t="s">
        <v>6551</v>
      </c>
      <c r="C2124" s="15" t="s">
        <v>2039</v>
      </c>
      <c r="D2124" s="34">
        <v>25772.678969139626</v>
      </c>
      <c r="E2124" s="34" t="s">
        <v>13497</v>
      </c>
      <c r="F2124" s="35" t="s">
        <v>4</v>
      </c>
      <c r="G2124" s="3"/>
      <c r="H2124" s="3"/>
      <c r="I2124" s="3"/>
    </row>
    <row r="2125" spans="1:9">
      <c r="A2125" s="33" t="s">
        <v>11122</v>
      </c>
      <c r="B2125" s="33" t="s">
        <v>6552</v>
      </c>
      <c r="C2125" s="15" t="s">
        <v>2040</v>
      </c>
      <c r="D2125" s="34">
        <v>17143.820918935049</v>
      </c>
      <c r="E2125" s="34" t="s">
        <v>13497</v>
      </c>
      <c r="F2125" s="35" t="s">
        <v>4</v>
      </c>
      <c r="G2125" s="3"/>
      <c r="H2125" s="3"/>
      <c r="I2125" s="3"/>
    </row>
    <row r="2126" spans="1:9">
      <c r="A2126" s="33" t="s">
        <v>11123</v>
      </c>
      <c r="B2126" s="33" t="s">
        <v>6553</v>
      </c>
      <c r="C2126" s="15" t="s">
        <v>2041</v>
      </c>
      <c r="D2126" s="34">
        <v>89299.506855978951</v>
      </c>
      <c r="E2126" s="34" t="s">
        <v>13497</v>
      </c>
      <c r="F2126" s="35" t="s">
        <v>4</v>
      </c>
      <c r="G2126" s="3"/>
      <c r="H2126" s="3"/>
      <c r="I2126" s="3"/>
    </row>
    <row r="2127" spans="1:9">
      <c r="A2127" s="33" t="s">
        <v>11124</v>
      </c>
      <c r="B2127" s="33" t="s">
        <v>6554</v>
      </c>
      <c r="C2127" s="15" t="s">
        <v>2042</v>
      </c>
      <c r="D2127" s="34">
        <v>92319.296942896122</v>
      </c>
      <c r="E2127" s="34" t="s">
        <v>13497</v>
      </c>
      <c r="F2127" s="35" t="s">
        <v>4</v>
      </c>
      <c r="G2127" s="3"/>
      <c r="H2127" s="3"/>
      <c r="I2127" s="3"/>
    </row>
    <row r="2128" spans="1:9">
      <c r="A2128" s="33" t="s">
        <v>11125</v>
      </c>
      <c r="B2128" s="33" t="s">
        <v>6555</v>
      </c>
      <c r="C2128" s="15" t="s">
        <v>2043</v>
      </c>
      <c r="D2128" s="34">
        <v>92319.296942896122</v>
      </c>
      <c r="E2128" s="34" t="s">
        <v>13497</v>
      </c>
      <c r="F2128" s="35" t="s">
        <v>4</v>
      </c>
      <c r="G2128" s="3"/>
      <c r="H2128" s="3"/>
      <c r="I2128" s="3"/>
    </row>
    <row r="2129" spans="1:9">
      <c r="A2129" s="33" t="s">
        <v>11126</v>
      </c>
      <c r="B2129" s="33" t="s">
        <v>6556</v>
      </c>
      <c r="C2129" s="15" t="s">
        <v>2044</v>
      </c>
      <c r="D2129" s="34">
        <v>34188.797924999999</v>
      </c>
      <c r="E2129" s="34" t="s">
        <v>13497</v>
      </c>
      <c r="F2129" s="35" t="s">
        <v>4</v>
      </c>
      <c r="G2129" s="3"/>
      <c r="H2129" s="3"/>
      <c r="I2129" s="3"/>
    </row>
    <row r="2130" spans="1:9">
      <c r="A2130" s="33" t="s">
        <v>11127</v>
      </c>
      <c r="B2130" s="33" t="s">
        <v>6557</v>
      </c>
      <c r="C2130" s="15" t="s">
        <v>2045</v>
      </c>
      <c r="D2130" s="34">
        <v>211878.03241097651</v>
      </c>
      <c r="E2130" s="34" t="s">
        <v>13497</v>
      </c>
      <c r="F2130" s="35" t="s">
        <v>4</v>
      </c>
      <c r="G2130" s="3"/>
      <c r="H2130" s="3"/>
      <c r="I2130" s="3"/>
    </row>
    <row r="2131" spans="1:9">
      <c r="A2131" s="33" t="s">
        <v>11128</v>
      </c>
      <c r="B2131" s="33" t="s">
        <v>6558</v>
      </c>
      <c r="C2131" s="15" t="s">
        <v>2046</v>
      </c>
      <c r="D2131" s="34">
        <v>304567.25786999997</v>
      </c>
      <c r="E2131" s="34" t="s">
        <v>13497</v>
      </c>
      <c r="F2131" s="35" t="s">
        <v>4</v>
      </c>
      <c r="G2131" s="3"/>
      <c r="H2131" s="3"/>
      <c r="I2131" s="3"/>
    </row>
    <row r="2132" spans="1:9">
      <c r="A2132" s="33" t="s">
        <v>11129</v>
      </c>
      <c r="B2132" s="33" t="s">
        <v>6559</v>
      </c>
      <c r="C2132" s="15" t="s">
        <v>2047</v>
      </c>
      <c r="D2132" s="34">
        <v>10292.1</v>
      </c>
      <c r="E2132" s="34" t="s">
        <v>13497</v>
      </c>
      <c r="F2132" s="35" t="s">
        <v>4</v>
      </c>
      <c r="G2132" s="3"/>
      <c r="H2132" s="3"/>
      <c r="I2132" s="3"/>
    </row>
    <row r="2133" spans="1:9">
      <c r="A2133" s="33" t="s">
        <v>11130</v>
      </c>
      <c r="B2133" s="33" t="s">
        <v>6560</v>
      </c>
      <c r="C2133" s="15" t="s">
        <v>2048</v>
      </c>
      <c r="D2133" s="34">
        <v>7141.4875000000002</v>
      </c>
      <c r="E2133" s="34" t="s">
        <v>13497</v>
      </c>
      <c r="F2133" s="35" t="s">
        <v>4</v>
      </c>
      <c r="G2133" s="3"/>
      <c r="H2133" s="3"/>
      <c r="I2133" s="3"/>
    </row>
    <row r="2134" spans="1:9">
      <c r="A2134" s="33" t="s">
        <v>11131</v>
      </c>
      <c r="B2134" s="33" t="s">
        <v>6561</v>
      </c>
      <c r="C2134" s="15" t="s">
        <v>2049</v>
      </c>
      <c r="D2134" s="34">
        <v>3545.92</v>
      </c>
      <c r="E2134" s="34" t="s">
        <v>13497</v>
      </c>
      <c r="F2134" s="35" t="s">
        <v>4</v>
      </c>
      <c r="G2134" s="3"/>
      <c r="H2134" s="3"/>
      <c r="I2134" s="3"/>
    </row>
    <row r="2135" spans="1:9">
      <c r="A2135" s="33" t="s">
        <v>11132</v>
      </c>
      <c r="B2135" s="33" t="s">
        <v>6562</v>
      </c>
      <c r="C2135" s="15" t="s">
        <v>2050</v>
      </c>
      <c r="D2135" s="34">
        <v>4009.5763105555566</v>
      </c>
      <c r="E2135" s="34" t="s">
        <v>13497</v>
      </c>
      <c r="F2135" s="35" t="s">
        <v>4</v>
      </c>
      <c r="G2135" s="3"/>
      <c r="H2135" s="3"/>
      <c r="I2135" s="3"/>
    </row>
    <row r="2136" spans="1:9">
      <c r="A2136" s="33" t="s">
        <v>11133</v>
      </c>
      <c r="B2136" s="33" t="s">
        <v>6563</v>
      </c>
      <c r="C2136" s="15" t="s">
        <v>2051</v>
      </c>
      <c r="D2136" s="34">
        <v>74802.274999999994</v>
      </c>
      <c r="E2136" s="34" t="s">
        <v>13497</v>
      </c>
      <c r="F2136" s="35" t="s">
        <v>4</v>
      </c>
      <c r="G2136" s="3"/>
      <c r="H2136" s="3"/>
      <c r="I2136" s="3"/>
    </row>
    <row r="2137" spans="1:9">
      <c r="A2137" s="33" t="s">
        <v>11134</v>
      </c>
      <c r="B2137" s="33" t="s">
        <v>6564</v>
      </c>
      <c r="C2137" s="15" t="s">
        <v>2052</v>
      </c>
      <c r="D2137" s="34">
        <v>90347.351381</v>
      </c>
      <c r="E2137" s="34" t="s">
        <v>13497</v>
      </c>
      <c r="F2137" s="35" t="s">
        <v>4</v>
      </c>
      <c r="G2137" s="3"/>
      <c r="H2137" s="3"/>
      <c r="I2137" s="3"/>
    </row>
    <row r="2138" spans="1:9">
      <c r="A2138" s="33" t="s">
        <v>11135</v>
      </c>
      <c r="B2138" s="33" t="s">
        <v>6565</v>
      </c>
      <c r="C2138" s="15" t="s">
        <v>2053</v>
      </c>
      <c r="D2138" s="34">
        <v>288.60000000000002</v>
      </c>
      <c r="E2138" s="34" t="s">
        <v>13497</v>
      </c>
      <c r="F2138" s="35" t="s">
        <v>4</v>
      </c>
      <c r="G2138" s="3"/>
      <c r="H2138" s="3"/>
      <c r="I2138" s="3"/>
    </row>
    <row r="2139" spans="1:9">
      <c r="A2139" s="33" t="s">
        <v>11136</v>
      </c>
      <c r="B2139" s="33" t="s">
        <v>6566</v>
      </c>
      <c r="C2139" s="15" t="s">
        <v>2054</v>
      </c>
      <c r="D2139" s="34">
        <v>3070.1010000000001</v>
      </c>
      <c r="E2139" s="34" t="s">
        <v>13497</v>
      </c>
      <c r="F2139" s="35" t="s">
        <v>4</v>
      </c>
      <c r="G2139" s="3"/>
      <c r="H2139" s="3"/>
      <c r="I2139" s="3"/>
    </row>
    <row r="2140" spans="1:9">
      <c r="A2140" s="33" t="s">
        <v>11137</v>
      </c>
      <c r="B2140" s="33" t="s">
        <v>6567</v>
      </c>
      <c r="C2140" s="15" t="s">
        <v>2055</v>
      </c>
      <c r="D2140" s="34">
        <v>13428.45</v>
      </c>
      <c r="E2140" s="34" t="s">
        <v>13497</v>
      </c>
      <c r="F2140" s="35" t="s">
        <v>4</v>
      </c>
      <c r="G2140" s="3"/>
      <c r="H2140" s="3"/>
      <c r="I2140" s="3"/>
    </row>
    <row r="2141" spans="1:9">
      <c r="A2141" s="33" t="s">
        <v>11138</v>
      </c>
      <c r="B2141" s="33" t="s">
        <v>6568</v>
      </c>
      <c r="C2141" s="15" t="s">
        <v>2056</v>
      </c>
      <c r="D2141" s="34">
        <v>135.72499999999999</v>
      </c>
      <c r="E2141" s="34" t="s">
        <v>13497</v>
      </c>
      <c r="F2141" s="35" t="s">
        <v>4</v>
      </c>
      <c r="G2141" s="3"/>
      <c r="H2141" s="3"/>
      <c r="I2141" s="3"/>
    </row>
    <row r="2142" spans="1:9">
      <c r="A2142" s="33" t="s">
        <v>11139</v>
      </c>
      <c r="B2142" s="33" t="s">
        <v>6569</v>
      </c>
      <c r="C2142" s="15" t="s">
        <v>2057</v>
      </c>
      <c r="D2142" s="34">
        <v>246.5</v>
      </c>
      <c r="E2142" s="34" t="s">
        <v>13497</v>
      </c>
      <c r="F2142" s="35" t="s">
        <v>4</v>
      </c>
      <c r="G2142" s="3"/>
      <c r="H2142" s="3"/>
      <c r="I2142" s="3"/>
    </row>
    <row r="2143" spans="1:9">
      <c r="A2143" s="33" t="s">
        <v>11140</v>
      </c>
      <c r="B2143" s="33" t="s">
        <v>6570</v>
      </c>
      <c r="C2143" s="15" t="s">
        <v>2058</v>
      </c>
      <c r="D2143" s="34">
        <v>13116</v>
      </c>
      <c r="E2143" s="34" t="s">
        <v>13497</v>
      </c>
      <c r="F2143" s="35" t="s">
        <v>4</v>
      </c>
      <c r="G2143" s="3"/>
      <c r="H2143" s="3"/>
      <c r="I2143" s="3"/>
    </row>
    <row r="2144" spans="1:9">
      <c r="A2144" s="33" t="s">
        <v>11141</v>
      </c>
      <c r="B2144" s="33" t="s">
        <v>6571</v>
      </c>
      <c r="C2144" s="15" t="s">
        <v>2059</v>
      </c>
      <c r="D2144" s="34">
        <v>9703.631596937319</v>
      </c>
      <c r="E2144" s="34" t="s">
        <v>13497</v>
      </c>
      <c r="F2144" s="35" t="s">
        <v>4</v>
      </c>
      <c r="G2144" s="3"/>
      <c r="H2144" s="3"/>
      <c r="I2144" s="3"/>
    </row>
    <row r="2145" spans="1:9">
      <c r="A2145" s="33" t="s">
        <v>11142</v>
      </c>
      <c r="B2145" s="33" t="s">
        <v>6572</v>
      </c>
      <c r="C2145" s="15" t="s">
        <v>2060</v>
      </c>
      <c r="D2145" s="34">
        <v>459</v>
      </c>
      <c r="E2145" s="34" t="s">
        <v>13497</v>
      </c>
      <c r="F2145" s="35" t="s">
        <v>4</v>
      </c>
      <c r="G2145" s="3"/>
      <c r="H2145" s="3"/>
      <c r="I2145" s="3"/>
    </row>
    <row r="2146" spans="1:9">
      <c r="A2146" s="33" t="s">
        <v>11143</v>
      </c>
      <c r="B2146" s="33" t="s">
        <v>6573</v>
      </c>
      <c r="C2146" s="15" t="s">
        <v>2061</v>
      </c>
      <c r="D2146" s="34">
        <v>104.4</v>
      </c>
      <c r="E2146" s="34" t="s">
        <v>13497</v>
      </c>
      <c r="F2146" s="35" t="s">
        <v>4</v>
      </c>
      <c r="G2146" s="3"/>
      <c r="H2146" s="3"/>
      <c r="I2146" s="3"/>
    </row>
    <row r="2147" spans="1:9">
      <c r="A2147" s="33" t="s">
        <v>11144</v>
      </c>
      <c r="B2147" s="33" t="s">
        <v>6574</v>
      </c>
      <c r="C2147" s="15" t="s">
        <v>2062</v>
      </c>
      <c r="D2147" s="34">
        <v>1987.95</v>
      </c>
      <c r="E2147" s="34" t="s">
        <v>13497</v>
      </c>
      <c r="F2147" s="35" t="s">
        <v>4</v>
      </c>
      <c r="G2147" s="3"/>
      <c r="H2147" s="3"/>
      <c r="I2147" s="3"/>
    </row>
    <row r="2148" spans="1:9">
      <c r="A2148" s="33" t="s">
        <v>11145</v>
      </c>
      <c r="B2148" s="33" t="s">
        <v>6575</v>
      </c>
      <c r="C2148" s="15" t="s">
        <v>6576</v>
      </c>
      <c r="D2148" s="36">
        <v>80865</v>
      </c>
      <c r="E2148" s="34" t="s">
        <v>13497</v>
      </c>
      <c r="F2148" s="35" t="s">
        <v>4</v>
      </c>
      <c r="G2148" s="3"/>
      <c r="H2148" s="3"/>
      <c r="I2148" s="3"/>
    </row>
    <row r="2149" spans="1:9">
      <c r="A2149" s="33" t="s">
        <v>11146</v>
      </c>
      <c r="B2149" s="33" t="s">
        <v>6577</v>
      </c>
      <c r="C2149" s="15" t="s">
        <v>2063</v>
      </c>
      <c r="D2149" s="34">
        <v>33411.550000000003</v>
      </c>
      <c r="E2149" s="34" t="s">
        <v>13497</v>
      </c>
      <c r="F2149" s="35" t="s">
        <v>4</v>
      </c>
      <c r="G2149" s="3"/>
      <c r="H2149" s="3"/>
      <c r="I2149" s="3"/>
    </row>
    <row r="2150" spans="1:9">
      <c r="A2150" s="33" t="s">
        <v>11147</v>
      </c>
      <c r="B2150" s="33" t="s">
        <v>6578</v>
      </c>
      <c r="C2150" s="15" t="s">
        <v>2064</v>
      </c>
      <c r="D2150" s="34">
        <v>27406.32</v>
      </c>
      <c r="E2150" s="34" t="s">
        <v>13497</v>
      </c>
      <c r="F2150" s="35" t="s">
        <v>4</v>
      </c>
      <c r="G2150" s="3"/>
      <c r="H2150" s="3"/>
      <c r="I2150" s="3"/>
    </row>
    <row r="2151" spans="1:9">
      <c r="A2151" s="33" t="s">
        <v>11148</v>
      </c>
      <c r="B2151" s="33" t="s">
        <v>6579</v>
      </c>
      <c r="C2151" s="15" t="s">
        <v>2065</v>
      </c>
      <c r="D2151" s="34">
        <v>29097.63</v>
      </c>
      <c r="E2151" s="34" t="s">
        <v>13497</v>
      </c>
      <c r="F2151" s="35" t="s">
        <v>4</v>
      </c>
      <c r="G2151" s="3"/>
      <c r="H2151" s="3"/>
      <c r="I2151" s="3"/>
    </row>
    <row r="2152" spans="1:9">
      <c r="A2152" s="33" t="s">
        <v>11149</v>
      </c>
      <c r="B2152" s="33" t="s">
        <v>6580</v>
      </c>
      <c r="C2152" s="15" t="s">
        <v>2066</v>
      </c>
      <c r="D2152" s="34">
        <v>29572</v>
      </c>
      <c r="E2152" s="34" t="s">
        <v>13497</v>
      </c>
      <c r="F2152" s="35" t="s">
        <v>4</v>
      </c>
      <c r="G2152" s="3"/>
      <c r="H2152" s="3"/>
      <c r="I2152" s="3"/>
    </row>
    <row r="2153" spans="1:9">
      <c r="A2153" s="33" t="s">
        <v>11150</v>
      </c>
      <c r="B2153" s="33" t="s">
        <v>6581</v>
      </c>
      <c r="C2153" s="15" t="s">
        <v>2067</v>
      </c>
      <c r="D2153" s="34">
        <v>48480</v>
      </c>
      <c r="E2153" s="34" t="s">
        <v>13497</v>
      </c>
      <c r="F2153" s="35" t="s">
        <v>4</v>
      </c>
      <c r="G2153" s="3"/>
      <c r="H2153" s="3"/>
      <c r="I2153" s="3"/>
    </row>
    <row r="2154" spans="1:9">
      <c r="A2154" s="33" t="s">
        <v>11151</v>
      </c>
      <c r="B2154" s="33" t="s">
        <v>6582</v>
      </c>
      <c r="C2154" s="15" t="s">
        <v>2068</v>
      </c>
      <c r="D2154" s="34">
        <v>15904</v>
      </c>
      <c r="E2154" s="34" t="s">
        <v>13497</v>
      </c>
      <c r="F2154" s="35" t="s">
        <v>4</v>
      </c>
      <c r="G2154" s="3"/>
      <c r="H2154" s="3"/>
      <c r="I2154" s="3"/>
    </row>
    <row r="2155" spans="1:9">
      <c r="A2155" s="33" t="s">
        <v>11152</v>
      </c>
      <c r="B2155" s="33" t="s">
        <v>6583</v>
      </c>
      <c r="C2155" s="15" t="s">
        <v>2069</v>
      </c>
      <c r="D2155" s="34">
        <v>56256</v>
      </c>
      <c r="E2155" s="34" t="s">
        <v>13497</v>
      </c>
      <c r="F2155" s="35" t="s">
        <v>4</v>
      </c>
      <c r="G2155" s="3"/>
      <c r="H2155" s="3"/>
      <c r="I2155" s="3"/>
    </row>
    <row r="2156" spans="1:9">
      <c r="A2156" s="33" t="s">
        <v>11153</v>
      </c>
      <c r="B2156" s="33" t="s">
        <v>6584</v>
      </c>
      <c r="C2156" s="15" t="s">
        <v>2070</v>
      </c>
      <c r="D2156" s="34">
        <v>742.5</v>
      </c>
      <c r="E2156" s="34" t="s">
        <v>13497</v>
      </c>
      <c r="F2156" s="35" t="s">
        <v>4</v>
      </c>
      <c r="G2156" s="3"/>
      <c r="H2156" s="3"/>
      <c r="I2156" s="3"/>
    </row>
    <row r="2157" spans="1:9">
      <c r="A2157" s="33" t="s">
        <v>11154</v>
      </c>
      <c r="B2157" s="33" t="s">
        <v>6585</v>
      </c>
      <c r="C2157" s="15" t="s">
        <v>2071</v>
      </c>
      <c r="D2157" s="34">
        <v>11808.933333333334</v>
      </c>
      <c r="E2157" s="34" t="s">
        <v>13497</v>
      </c>
      <c r="F2157" s="35" t="s">
        <v>4</v>
      </c>
      <c r="G2157" s="3"/>
      <c r="H2157" s="3"/>
      <c r="I2157" s="3"/>
    </row>
    <row r="2158" spans="1:9">
      <c r="A2158" s="33" t="s">
        <v>11155</v>
      </c>
      <c r="B2158" s="33" t="s">
        <v>6586</v>
      </c>
      <c r="C2158" s="15" t="s">
        <v>2072</v>
      </c>
      <c r="D2158" s="34">
        <v>770</v>
      </c>
      <c r="E2158" s="34" t="s">
        <v>13497</v>
      </c>
      <c r="F2158" s="35" t="s">
        <v>4</v>
      </c>
      <c r="G2158" s="3"/>
      <c r="H2158" s="3"/>
      <c r="I2158" s="3"/>
    </row>
    <row r="2159" spans="1:9">
      <c r="A2159" s="33" t="s">
        <v>11156</v>
      </c>
      <c r="B2159" s="33" t="s">
        <v>6587</v>
      </c>
      <c r="C2159" s="15" t="s">
        <v>2073</v>
      </c>
      <c r="D2159" s="34">
        <v>73716.578760000004</v>
      </c>
      <c r="E2159" s="34" t="s">
        <v>13497</v>
      </c>
      <c r="F2159" s="35" t="s">
        <v>4</v>
      </c>
      <c r="G2159" s="3"/>
      <c r="H2159" s="3"/>
      <c r="I2159" s="3"/>
    </row>
    <row r="2160" spans="1:9">
      <c r="A2160" s="33" t="s">
        <v>11157</v>
      </c>
      <c r="B2160" s="33" t="s">
        <v>6588</v>
      </c>
      <c r="C2160" s="15" t="s">
        <v>2074</v>
      </c>
      <c r="D2160" s="34">
        <v>15420.75</v>
      </c>
      <c r="E2160" s="34" t="s">
        <v>13497</v>
      </c>
      <c r="F2160" s="35" t="s">
        <v>4</v>
      </c>
      <c r="G2160" s="3"/>
      <c r="H2160" s="3"/>
      <c r="I2160" s="3"/>
    </row>
    <row r="2161" spans="1:9">
      <c r="A2161" s="33" t="s">
        <v>11158</v>
      </c>
      <c r="B2161" s="33" t="s">
        <v>6589</v>
      </c>
      <c r="C2161" s="15" t="s">
        <v>2075</v>
      </c>
      <c r="D2161" s="34">
        <v>12276.625</v>
      </c>
      <c r="E2161" s="34" t="s">
        <v>13497</v>
      </c>
      <c r="F2161" s="35" t="s">
        <v>4</v>
      </c>
      <c r="G2161" s="3"/>
      <c r="H2161" s="3"/>
      <c r="I2161" s="3"/>
    </row>
    <row r="2162" spans="1:9">
      <c r="A2162" s="33" t="s">
        <v>11159</v>
      </c>
      <c r="B2162" s="33" t="s">
        <v>6590</v>
      </c>
      <c r="C2162" s="15" t="s">
        <v>2076</v>
      </c>
      <c r="D2162" s="34">
        <v>5612</v>
      </c>
      <c r="E2162" s="34" t="s">
        <v>13497</v>
      </c>
      <c r="F2162" s="35" t="s">
        <v>4</v>
      </c>
      <c r="G2162" s="3"/>
      <c r="H2162" s="3"/>
      <c r="I2162" s="3"/>
    </row>
    <row r="2163" spans="1:9">
      <c r="A2163" s="33" t="s">
        <v>11160</v>
      </c>
      <c r="B2163" s="33" t="s">
        <v>6591</v>
      </c>
      <c r="C2163" s="15" t="s">
        <v>2077</v>
      </c>
      <c r="D2163" s="34">
        <v>14448</v>
      </c>
      <c r="E2163" s="34" t="s">
        <v>13497</v>
      </c>
      <c r="F2163" s="35" t="s">
        <v>4</v>
      </c>
      <c r="G2163" s="3"/>
      <c r="H2163" s="3"/>
      <c r="I2163" s="3"/>
    </row>
    <row r="2164" spans="1:9">
      <c r="A2164" s="33" t="s">
        <v>11161</v>
      </c>
      <c r="B2164" s="33" t="s">
        <v>6592</v>
      </c>
      <c r="C2164" s="15" t="s">
        <v>2078</v>
      </c>
      <c r="D2164" s="34">
        <v>4559.3728000000001</v>
      </c>
      <c r="E2164" s="34" t="s">
        <v>13497</v>
      </c>
      <c r="F2164" s="35" t="s">
        <v>4</v>
      </c>
      <c r="G2164" s="3"/>
      <c r="H2164" s="3"/>
      <c r="I2164" s="3"/>
    </row>
    <row r="2165" spans="1:9">
      <c r="A2165" s="33" t="s">
        <v>11162</v>
      </c>
      <c r="B2165" s="33" t="s">
        <v>6593</v>
      </c>
      <c r="C2165" s="15" t="s">
        <v>2079</v>
      </c>
      <c r="D2165" s="34">
        <v>110801.75</v>
      </c>
      <c r="E2165" s="34" t="s">
        <v>13497</v>
      </c>
      <c r="F2165" s="35" t="s">
        <v>4</v>
      </c>
      <c r="G2165" s="3"/>
      <c r="H2165" s="3"/>
      <c r="I2165" s="3"/>
    </row>
    <row r="2166" spans="1:9">
      <c r="A2166" s="33" t="s">
        <v>11163</v>
      </c>
      <c r="B2166" s="33" t="s">
        <v>6594</v>
      </c>
      <c r="C2166" s="15" t="s">
        <v>2080</v>
      </c>
      <c r="D2166" s="34">
        <v>8313.1</v>
      </c>
      <c r="E2166" s="34" t="s">
        <v>13497</v>
      </c>
      <c r="F2166" s="35" t="s">
        <v>4</v>
      </c>
      <c r="G2166" s="3"/>
      <c r="H2166" s="3"/>
      <c r="I2166" s="3"/>
    </row>
    <row r="2167" spans="1:9">
      <c r="A2167" s="33" t="s">
        <v>11164</v>
      </c>
      <c r="B2167" s="33" t="s">
        <v>6595</v>
      </c>
      <c r="C2167" s="15" t="s">
        <v>2081</v>
      </c>
      <c r="D2167" s="34">
        <v>3891.067016</v>
      </c>
      <c r="E2167" s="34" t="s">
        <v>13497</v>
      </c>
      <c r="F2167" s="35" t="s">
        <v>4</v>
      </c>
      <c r="G2167" s="3"/>
      <c r="H2167" s="3"/>
      <c r="I2167" s="3"/>
    </row>
    <row r="2168" spans="1:9">
      <c r="A2168" s="33" t="s">
        <v>11165</v>
      </c>
      <c r="B2168" s="33" t="s">
        <v>6596</v>
      </c>
      <c r="C2168" s="15" t="s">
        <v>2082</v>
      </c>
      <c r="D2168" s="34">
        <v>435</v>
      </c>
      <c r="E2168" s="34" t="s">
        <v>13497</v>
      </c>
      <c r="F2168" s="35" t="s">
        <v>4</v>
      </c>
      <c r="G2168" s="3"/>
      <c r="H2168" s="3"/>
      <c r="I2168" s="3"/>
    </row>
    <row r="2169" spans="1:9">
      <c r="A2169" s="33" t="s">
        <v>11166</v>
      </c>
      <c r="B2169" s="33" t="s">
        <v>6597</v>
      </c>
      <c r="C2169" s="15" t="s">
        <v>2083</v>
      </c>
      <c r="D2169" s="34">
        <v>761.1875</v>
      </c>
      <c r="E2169" s="34" t="s">
        <v>13497</v>
      </c>
      <c r="F2169" s="35" t="s">
        <v>4</v>
      </c>
      <c r="G2169" s="3"/>
      <c r="H2169" s="3"/>
      <c r="I2169" s="3"/>
    </row>
    <row r="2170" spans="1:9">
      <c r="A2170" s="33" t="s">
        <v>11167</v>
      </c>
      <c r="B2170" s="33" t="s">
        <v>6598</v>
      </c>
      <c r="C2170" s="15" t="s">
        <v>2084</v>
      </c>
      <c r="D2170" s="34">
        <v>2844.6786250000005</v>
      </c>
      <c r="E2170" s="34" t="s">
        <v>13497</v>
      </c>
      <c r="F2170" s="35" t="s">
        <v>4</v>
      </c>
      <c r="G2170" s="3"/>
      <c r="H2170" s="3"/>
      <c r="I2170" s="3"/>
    </row>
    <row r="2171" spans="1:9">
      <c r="A2171" s="33" t="s">
        <v>11168</v>
      </c>
      <c r="B2171" s="33" t="s">
        <v>6599</v>
      </c>
      <c r="C2171" s="15" t="s">
        <v>2085</v>
      </c>
      <c r="D2171" s="34">
        <v>2948</v>
      </c>
      <c r="E2171" s="34" t="s">
        <v>13497</v>
      </c>
      <c r="F2171" s="35" t="s">
        <v>4</v>
      </c>
      <c r="G2171" s="3"/>
      <c r="H2171" s="3"/>
      <c r="I2171" s="3"/>
    </row>
    <row r="2172" spans="1:9">
      <c r="A2172" s="33" t="s">
        <v>11169</v>
      </c>
      <c r="B2172" s="33" t="s">
        <v>6600</v>
      </c>
      <c r="C2172" s="15" t="s">
        <v>2086</v>
      </c>
      <c r="D2172" s="34">
        <v>2900</v>
      </c>
      <c r="E2172" s="34" t="s">
        <v>13497</v>
      </c>
      <c r="F2172" s="35" t="s">
        <v>4</v>
      </c>
      <c r="G2172" s="3"/>
      <c r="H2172" s="3"/>
      <c r="I2172" s="3"/>
    </row>
    <row r="2173" spans="1:9">
      <c r="A2173" s="33" t="s">
        <v>11170</v>
      </c>
      <c r="B2173" s="33" t="s">
        <v>6601</v>
      </c>
      <c r="C2173" s="15" t="s">
        <v>2087</v>
      </c>
      <c r="D2173" s="34">
        <v>2167</v>
      </c>
      <c r="E2173" s="34" t="s">
        <v>13497</v>
      </c>
      <c r="F2173" s="35" t="s">
        <v>4</v>
      </c>
      <c r="G2173" s="3"/>
      <c r="H2173" s="3"/>
      <c r="I2173" s="3"/>
    </row>
    <row r="2174" spans="1:9">
      <c r="A2174" s="33" t="s">
        <v>11171</v>
      </c>
      <c r="B2174" s="33" t="s">
        <v>6602</v>
      </c>
      <c r="C2174" s="15" t="s">
        <v>2088</v>
      </c>
      <c r="D2174" s="34">
        <v>2312.5499999999997</v>
      </c>
      <c r="E2174" s="34" t="s">
        <v>13497</v>
      </c>
      <c r="F2174" s="35" t="s">
        <v>4</v>
      </c>
      <c r="G2174" s="3"/>
      <c r="H2174" s="3"/>
      <c r="I2174" s="3"/>
    </row>
    <row r="2175" spans="1:9">
      <c r="A2175" s="33" t="s">
        <v>11172</v>
      </c>
      <c r="B2175" s="33" t="s">
        <v>6603</v>
      </c>
      <c r="C2175" s="15" t="s">
        <v>2089</v>
      </c>
      <c r="D2175" s="34">
        <v>32919.35</v>
      </c>
      <c r="E2175" s="34" t="s">
        <v>13497</v>
      </c>
      <c r="F2175" s="35" t="s">
        <v>4</v>
      </c>
      <c r="G2175" s="3"/>
      <c r="H2175" s="3"/>
      <c r="I2175" s="3"/>
    </row>
    <row r="2176" spans="1:9">
      <c r="A2176" s="33" t="s">
        <v>11173</v>
      </c>
      <c r="B2176" s="33" t="s">
        <v>6604</v>
      </c>
      <c r="C2176" s="15" t="s">
        <v>2090</v>
      </c>
      <c r="D2176" s="34">
        <v>90433.743179624988</v>
      </c>
      <c r="E2176" s="34" t="s">
        <v>13497</v>
      </c>
      <c r="F2176" s="35" t="s">
        <v>4</v>
      </c>
      <c r="G2176" s="3"/>
      <c r="H2176" s="3"/>
      <c r="I2176" s="3"/>
    </row>
    <row r="2177" spans="1:9">
      <c r="A2177" s="33" t="s">
        <v>11174</v>
      </c>
      <c r="B2177" s="33" t="s">
        <v>6605</v>
      </c>
      <c r="C2177" s="15" t="s">
        <v>2091</v>
      </c>
      <c r="D2177" s="34">
        <v>90433.743179624988</v>
      </c>
      <c r="E2177" s="34" t="s">
        <v>13497</v>
      </c>
      <c r="F2177" s="35" t="s">
        <v>4</v>
      </c>
      <c r="G2177" s="3"/>
      <c r="H2177" s="3"/>
      <c r="I2177" s="3"/>
    </row>
    <row r="2178" spans="1:9">
      <c r="A2178" s="33" t="s">
        <v>11175</v>
      </c>
      <c r="B2178" s="33" t="s">
        <v>6606</v>
      </c>
      <c r="C2178" s="15" t="s">
        <v>2092</v>
      </c>
      <c r="D2178" s="34">
        <v>1270.7606666666668</v>
      </c>
      <c r="E2178" s="34" t="s">
        <v>13497</v>
      </c>
      <c r="F2178" s="35" t="s">
        <v>4</v>
      </c>
      <c r="G2178" s="3"/>
      <c r="H2178" s="3"/>
      <c r="I2178" s="3"/>
    </row>
    <row r="2179" spans="1:9">
      <c r="A2179" s="33" t="s">
        <v>11176</v>
      </c>
      <c r="B2179" s="33" t="s">
        <v>6607</v>
      </c>
      <c r="C2179" s="15" t="s">
        <v>2093</v>
      </c>
      <c r="D2179" s="34">
        <v>532</v>
      </c>
      <c r="E2179" s="34" t="s">
        <v>13497</v>
      </c>
      <c r="F2179" s="35" t="s">
        <v>4</v>
      </c>
      <c r="G2179" s="3"/>
      <c r="H2179" s="3"/>
      <c r="I2179" s="3"/>
    </row>
    <row r="2180" spans="1:9">
      <c r="A2180" s="33" t="s">
        <v>11177</v>
      </c>
      <c r="B2180" s="33" t="s">
        <v>6608</v>
      </c>
      <c r="C2180" s="15" t="s">
        <v>2094</v>
      </c>
      <c r="D2180" s="34">
        <v>3867.8205128205132</v>
      </c>
      <c r="E2180" s="34" t="s">
        <v>13497</v>
      </c>
      <c r="F2180" s="35" t="s">
        <v>4</v>
      </c>
      <c r="G2180" s="3"/>
      <c r="H2180" s="3"/>
      <c r="I2180" s="3"/>
    </row>
    <row r="2181" spans="1:9">
      <c r="A2181" s="33" t="s">
        <v>11178</v>
      </c>
      <c r="B2181" s="33" t="s">
        <v>6609</v>
      </c>
      <c r="C2181" s="15" t="s">
        <v>2095</v>
      </c>
      <c r="D2181" s="34">
        <v>695.65000000000009</v>
      </c>
      <c r="E2181" s="34" t="s">
        <v>13497</v>
      </c>
      <c r="F2181" s="35" t="s">
        <v>4</v>
      </c>
      <c r="G2181" s="3"/>
      <c r="H2181" s="3"/>
      <c r="I2181" s="3"/>
    </row>
    <row r="2182" spans="1:9">
      <c r="A2182" s="33" t="s">
        <v>11179</v>
      </c>
      <c r="B2182" s="33" t="s">
        <v>6610</v>
      </c>
      <c r="C2182" s="15" t="s">
        <v>2096</v>
      </c>
      <c r="D2182" s="34">
        <v>1314</v>
      </c>
      <c r="E2182" s="34" t="s">
        <v>13497</v>
      </c>
      <c r="F2182" s="35" t="s">
        <v>4</v>
      </c>
      <c r="G2182" s="3"/>
      <c r="H2182" s="3"/>
      <c r="I2182" s="3"/>
    </row>
    <row r="2183" spans="1:9">
      <c r="A2183" s="33" t="s">
        <v>11180</v>
      </c>
      <c r="B2183" s="33" t="s">
        <v>6611</v>
      </c>
      <c r="C2183" s="15" t="s">
        <v>2097</v>
      </c>
      <c r="D2183" s="34">
        <v>1613.8071107804228</v>
      </c>
      <c r="E2183" s="34" t="s">
        <v>13497</v>
      </c>
      <c r="F2183" s="35" t="s">
        <v>4</v>
      </c>
      <c r="G2183" s="3"/>
      <c r="H2183" s="3"/>
      <c r="I2183" s="3"/>
    </row>
    <row r="2184" spans="1:9">
      <c r="A2184" s="33" t="s">
        <v>11181</v>
      </c>
      <c r="B2184" s="33" t="s">
        <v>6612</v>
      </c>
      <c r="C2184" s="15" t="s">
        <v>2098</v>
      </c>
      <c r="D2184" s="34">
        <v>7065.2749999999996</v>
      </c>
      <c r="E2184" s="34" t="s">
        <v>13497</v>
      </c>
      <c r="F2184" s="35" t="s">
        <v>4</v>
      </c>
      <c r="G2184" s="3"/>
      <c r="H2184" s="3"/>
      <c r="I2184" s="3"/>
    </row>
    <row r="2185" spans="1:9">
      <c r="A2185" s="33" t="s">
        <v>11182</v>
      </c>
      <c r="B2185" s="33" t="s">
        <v>6613</v>
      </c>
      <c r="C2185" s="15" t="s">
        <v>2099</v>
      </c>
      <c r="D2185" s="34">
        <v>3197.75</v>
      </c>
      <c r="E2185" s="34" t="s">
        <v>13497</v>
      </c>
      <c r="F2185" s="35" t="s">
        <v>4</v>
      </c>
      <c r="G2185" s="3"/>
      <c r="H2185" s="3"/>
      <c r="I2185" s="3"/>
    </row>
    <row r="2186" spans="1:9">
      <c r="A2186" s="33" t="s">
        <v>11183</v>
      </c>
      <c r="B2186" s="33" t="s">
        <v>6614</v>
      </c>
      <c r="C2186" s="15" t="s">
        <v>2100</v>
      </c>
      <c r="D2186" s="34">
        <v>2799.56</v>
      </c>
      <c r="E2186" s="34" t="s">
        <v>13497</v>
      </c>
      <c r="F2186" s="35" t="s">
        <v>4</v>
      </c>
      <c r="G2186" s="3"/>
      <c r="H2186" s="3"/>
      <c r="I2186" s="3"/>
    </row>
    <row r="2187" spans="1:9">
      <c r="A2187" s="33" t="s">
        <v>11184</v>
      </c>
      <c r="B2187" s="33" t="s">
        <v>6615</v>
      </c>
      <c r="C2187" s="15" t="s">
        <v>2101</v>
      </c>
      <c r="D2187" s="34">
        <v>12744.87</v>
      </c>
      <c r="E2187" s="34" t="s">
        <v>13497</v>
      </c>
      <c r="F2187" s="35" t="s">
        <v>4</v>
      </c>
      <c r="G2187" s="3"/>
      <c r="H2187" s="3"/>
      <c r="I2187" s="3"/>
    </row>
    <row r="2188" spans="1:9">
      <c r="A2188" s="33" t="s">
        <v>11185</v>
      </c>
      <c r="B2188" s="33" t="s">
        <v>6616</v>
      </c>
      <c r="C2188" s="15" t="s">
        <v>2102</v>
      </c>
      <c r="D2188" s="34">
        <v>29866.983333333352</v>
      </c>
      <c r="E2188" s="34" t="s">
        <v>13497</v>
      </c>
      <c r="F2188" s="35" t="s">
        <v>4</v>
      </c>
      <c r="G2188" s="3"/>
      <c r="H2188" s="3"/>
      <c r="I2188" s="3"/>
    </row>
    <row r="2189" spans="1:9">
      <c r="A2189" s="33" t="s">
        <v>11186</v>
      </c>
      <c r="B2189" s="33" t="s">
        <v>6617</v>
      </c>
      <c r="C2189" s="15" t="s">
        <v>2103</v>
      </c>
      <c r="D2189" s="34">
        <v>5851</v>
      </c>
      <c r="E2189" s="34" t="s">
        <v>13497</v>
      </c>
      <c r="F2189" s="35" t="s">
        <v>4</v>
      </c>
      <c r="G2189" s="3"/>
      <c r="H2189" s="3"/>
      <c r="I2189" s="3"/>
    </row>
    <row r="2190" spans="1:9">
      <c r="A2190" s="33" t="s">
        <v>11187</v>
      </c>
      <c r="B2190" s="33" t="s">
        <v>6618</v>
      </c>
      <c r="C2190" s="15" t="s">
        <v>2104</v>
      </c>
      <c r="D2190" s="34">
        <v>4725</v>
      </c>
      <c r="E2190" s="34" t="s">
        <v>13497</v>
      </c>
      <c r="F2190" s="35" t="s">
        <v>4</v>
      </c>
      <c r="G2190" s="3"/>
      <c r="H2190" s="3"/>
      <c r="I2190" s="3"/>
    </row>
    <row r="2191" spans="1:9">
      <c r="A2191" s="33" t="s">
        <v>11188</v>
      </c>
      <c r="B2191" s="33" t="s">
        <v>6619</v>
      </c>
      <c r="C2191" s="15" t="s">
        <v>2105</v>
      </c>
      <c r="D2191" s="34">
        <v>97716.599999999991</v>
      </c>
      <c r="E2191" s="34" t="s">
        <v>13497</v>
      </c>
      <c r="F2191" s="35" t="s">
        <v>4</v>
      </c>
      <c r="G2191" s="3"/>
      <c r="H2191" s="3"/>
      <c r="I2191" s="3"/>
    </row>
    <row r="2192" spans="1:9">
      <c r="A2192" s="33" t="s">
        <v>11189</v>
      </c>
      <c r="B2192" s="33" t="s">
        <v>6620</v>
      </c>
      <c r="C2192" s="15" t="s">
        <v>2106</v>
      </c>
      <c r="D2192" s="34">
        <v>172.55</v>
      </c>
      <c r="E2192" s="34" t="s">
        <v>13497</v>
      </c>
      <c r="F2192" s="35" t="s">
        <v>4</v>
      </c>
      <c r="G2192" s="3"/>
      <c r="H2192" s="3"/>
      <c r="I2192" s="3"/>
    </row>
    <row r="2193" spans="1:9">
      <c r="A2193" s="33" t="s">
        <v>11190</v>
      </c>
      <c r="B2193" s="33" t="s">
        <v>6621</v>
      </c>
      <c r="C2193" s="15" t="s">
        <v>2107</v>
      </c>
      <c r="D2193" s="34">
        <v>738.2</v>
      </c>
      <c r="E2193" s="34" t="s">
        <v>13497</v>
      </c>
      <c r="F2193" s="35" t="s">
        <v>4</v>
      </c>
      <c r="G2193" s="3"/>
      <c r="H2193" s="3"/>
      <c r="I2193" s="3"/>
    </row>
    <row r="2194" spans="1:9">
      <c r="A2194" s="33" t="s">
        <v>11191</v>
      </c>
      <c r="B2194" s="33" t="s">
        <v>6622</v>
      </c>
      <c r="C2194" s="15" t="s">
        <v>2108</v>
      </c>
      <c r="D2194" s="34">
        <v>21760.6389339339</v>
      </c>
      <c r="E2194" s="34" t="s">
        <v>13497</v>
      </c>
      <c r="F2194" s="35" t="s">
        <v>4</v>
      </c>
      <c r="G2194" s="3"/>
      <c r="H2194" s="3"/>
      <c r="I2194" s="3"/>
    </row>
    <row r="2195" spans="1:9">
      <c r="A2195" s="33" t="s">
        <v>11192</v>
      </c>
      <c r="B2195" s="33" t="s">
        <v>6623</v>
      </c>
      <c r="C2195" s="15" t="s">
        <v>2109</v>
      </c>
      <c r="D2195" s="34">
        <v>338.56388888888904</v>
      </c>
      <c r="E2195" s="34" t="s">
        <v>13497</v>
      </c>
      <c r="F2195" s="35" t="s">
        <v>4</v>
      </c>
      <c r="G2195" s="3"/>
      <c r="H2195" s="3"/>
      <c r="I2195" s="3"/>
    </row>
    <row r="2196" spans="1:9">
      <c r="A2196" s="33" t="s">
        <v>11193</v>
      </c>
      <c r="B2196" s="33" t="s">
        <v>6624</v>
      </c>
      <c r="C2196" s="15" t="s">
        <v>2110</v>
      </c>
      <c r="D2196" s="34">
        <v>37211.826666666668</v>
      </c>
      <c r="E2196" s="34" t="s">
        <v>13497</v>
      </c>
      <c r="F2196" s="35" t="s">
        <v>4</v>
      </c>
      <c r="G2196" s="3"/>
      <c r="H2196" s="3"/>
      <c r="I2196" s="3"/>
    </row>
    <row r="2197" spans="1:9">
      <c r="A2197" s="33" t="s">
        <v>11194</v>
      </c>
      <c r="B2197" s="33" t="s">
        <v>6625</v>
      </c>
      <c r="C2197" s="15" t="s">
        <v>2111</v>
      </c>
      <c r="D2197" s="34">
        <v>31756.1895</v>
      </c>
      <c r="E2197" s="34" t="s">
        <v>13497</v>
      </c>
      <c r="F2197" s="35" t="s">
        <v>4</v>
      </c>
      <c r="G2197" s="3"/>
      <c r="H2197" s="3"/>
      <c r="I2197" s="3"/>
    </row>
    <row r="2198" spans="1:9">
      <c r="A2198" s="33" t="s">
        <v>11195</v>
      </c>
      <c r="B2198" s="33" t="s">
        <v>6626</v>
      </c>
      <c r="C2198" s="15" t="s">
        <v>2112</v>
      </c>
      <c r="D2198" s="34">
        <v>360.04599130499997</v>
      </c>
      <c r="E2198" s="34" t="s">
        <v>13497</v>
      </c>
      <c r="F2198" s="35" t="s">
        <v>4</v>
      </c>
      <c r="G2198" s="3"/>
      <c r="H2198" s="3"/>
      <c r="I2198" s="3"/>
    </row>
    <row r="2199" spans="1:9">
      <c r="A2199" s="33" t="s">
        <v>11196</v>
      </c>
      <c r="B2199" s="33" t="s">
        <v>6627</v>
      </c>
      <c r="C2199" s="15" t="s">
        <v>2113</v>
      </c>
      <c r="D2199" s="34">
        <v>894</v>
      </c>
      <c r="E2199" s="34" t="s">
        <v>13497</v>
      </c>
      <c r="F2199" s="35" t="s">
        <v>4</v>
      </c>
      <c r="G2199" s="3"/>
      <c r="H2199" s="3"/>
      <c r="I2199" s="3"/>
    </row>
    <row r="2200" spans="1:9">
      <c r="A2200" s="33" t="s">
        <v>11197</v>
      </c>
      <c r="B2200" s="33" t="s">
        <v>6628</v>
      </c>
      <c r="C2200" s="15" t="s">
        <v>2114</v>
      </c>
      <c r="D2200" s="34">
        <v>78173.629048000003</v>
      </c>
      <c r="E2200" s="34" t="s">
        <v>13497</v>
      </c>
      <c r="F2200" s="35" t="s">
        <v>4</v>
      </c>
      <c r="G2200" s="3"/>
      <c r="H2200" s="3"/>
      <c r="I2200" s="3"/>
    </row>
    <row r="2201" spans="1:9">
      <c r="A2201" s="33" t="s">
        <v>11198</v>
      </c>
      <c r="B2201" s="33" t="s">
        <v>6629</v>
      </c>
      <c r="C2201" s="15" t="s">
        <v>2115</v>
      </c>
      <c r="D2201" s="34">
        <v>8481.6669307008106</v>
      </c>
      <c r="E2201" s="34" t="s">
        <v>13497</v>
      </c>
      <c r="F2201" s="35" t="s">
        <v>4</v>
      </c>
      <c r="G2201" s="3"/>
      <c r="H2201" s="3"/>
      <c r="I2201" s="3"/>
    </row>
    <row r="2202" spans="1:9">
      <c r="A2202" s="33" t="s">
        <v>11199</v>
      </c>
      <c r="B2202" s="33" t="s">
        <v>6630</v>
      </c>
      <c r="C2202" s="15" t="s">
        <v>2116</v>
      </c>
      <c r="D2202" s="34">
        <v>51081.362500000003</v>
      </c>
      <c r="E2202" s="34" t="s">
        <v>13497</v>
      </c>
      <c r="F2202" s="35" t="s">
        <v>4</v>
      </c>
      <c r="G2202" s="3"/>
      <c r="H2202" s="3"/>
      <c r="I2202" s="3"/>
    </row>
    <row r="2203" spans="1:9">
      <c r="A2203" s="33" t="s">
        <v>11200</v>
      </c>
      <c r="B2203" s="33" t="s">
        <v>6631</v>
      </c>
      <c r="C2203" s="15" t="s">
        <v>2117</v>
      </c>
      <c r="D2203" s="34">
        <v>100762.33333333333</v>
      </c>
      <c r="E2203" s="34" t="s">
        <v>13497</v>
      </c>
      <c r="F2203" s="35" t="s">
        <v>4</v>
      </c>
      <c r="G2203" s="3"/>
      <c r="H2203" s="3"/>
      <c r="I2203" s="3"/>
    </row>
    <row r="2204" spans="1:9">
      <c r="A2204" s="33" t="s">
        <v>11201</v>
      </c>
      <c r="B2204" s="33" t="s">
        <v>6632</v>
      </c>
      <c r="C2204" s="15" t="s">
        <v>2118</v>
      </c>
      <c r="D2204" s="34">
        <v>1490.6</v>
      </c>
      <c r="E2204" s="34" t="s">
        <v>13497</v>
      </c>
      <c r="F2204" s="35" t="s">
        <v>4</v>
      </c>
      <c r="G2204" s="3"/>
      <c r="H2204" s="3"/>
      <c r="I2204" s="3"/>
    </row>
    <row r="2205" spans="1:9">
      <c r="A2205" s="33" t="s">
        <v>11202</v>
      </c>
      <c r="B2205" s="33" t="s">
        <v>6633</v>
      </c>
      <c r="C2205" s="15" t="s">
        <v>2119</v>
      </c>
      <c r="D2205" s="34">
        <v>64941</v>
      </c>
      <c r="E2205" s="34" t="s">
        <v>13497</v>
      </c>
      <c r="F2205" s="35" t="s">
        <v>4</v>
      </c>
      <c r="G2205" s="3"/>
      <c r="H2205" s="3"/>
      <c r="I2205" s="3"/>
    </row>
    <row r="2206" spans="1:9">
      <c r="A2206" s="33" t="s">
        <v>11203</v>
      </c>
      <c r="B2206" s="33" t="s">
        <v>6634</v>
      </c>
      <c r="C2206" s="15" t="s">
        <v>2120</v>
      </c>
      <c r="D2206" s="34">
        <v>8225.5</v>
      </c>
      <c r="E2206" s="34" t="s">
        <v>13497</v>
      </c>
      <c r="F2206" s="35" t="s">
        <v>4</v>
      </c>
      <c r="G2206" s="3"/>
      <c r="H2206" s="3"/>
      <c r="I2206" s="3"/>
    </row>
    <row r="2207" spans="1:9">
      <c r="A2207" s="33" t="s">
        <v>11204</v>
      </c>
      <c r="B2207" s="33" t="s">
        <v>6635</v>
      </c>
      <c r="C2207" s="15" t="s">
        <v>6636</v>
      </c>
      <c r="D2207" s="36">
        <v>9243.4500000000007</v>
      </c>
      <c r="E2207" s="34" t="s">
        <v>13497</v>
      </c>
      <c r="F2207" s="35" t="s">
        <v>4</v>
      </c>
      <c r="G2207" s="3"/>
      <c r="H2207" s="3"/>
      <c r="I2207" s="3"/>
    </row>
    <row r="2208" spans="1:9">
      <c r="A2208" s="33" t="s">
        <v>11205</v>
      </c>
      <c r="B2208" s="33" t="s">
        <v>6637</v>
      </c>
      <c r="C2208" s="15" t="s">
        <v>2121</v>
      </c>
      <c r="D2208" s="34">
        <v>8885.4</v>
      </c>
      <c r="E2208" s="34" t="s">
        <v>13497</v>
      </c>
      <c r="F2208" s="35" t="s">
        <v>4</v>
      </c>
      <c r="G2208" s="3"/>
      <c r="H2208" s="3"/>
      <c r="I2208" s="3"/>
    </row>
    <row r="2209" spans="1:9">
      <c r="A2209" s="33" t="s">
        <v>11206</v>
      </c>
      <c r="B2209" s="33" t="s">
        <v>6638</v>
      </c>
      <c r="C2209" s="15" t="s">
        <v>2122</v>
      </c>
      <c r="D2209" s="34">
        <v>16555.0014923708</v>
      </c>
      <c r="E2209" s="34" t="s">
        <v>13497</v>
      </c>
      <c r="F2209" s="35" t="s">
        <v>4</v>
      </c>
      <c r="G2209" s="3"/>
      <c r="H2209" s="3"/>
      <c r="I2209" s="3"/>
    </row>
    <row r="2210" spans="1:9">
      <c r="A2210" s="33" t="s">
        <v>11207</v>
      </c>
      <c r="B2210" s="33" t="s">
        <v>6639</v>
      </c>
      <c r="C2210" s="15" t="s">
        <v>2123</v>
      </c>
      <c r="D2210" s="34">
        <v>33110.002984741608</v>
      </c>
      <c r="E2210" s="34" t="s">
        <v>13497</v>
      </c>
      <c r="F2210" s="35" t="s">
        <v>4</v>
      </c>
      <c r="G2210" s="3"/>
      <c r="H2210" s="3"/>
      <c r="I2210" s="3"/>
    </row>
    <row r="2211" spans="1:9">
      <c r="A2211" s="33" t="s">
        <v>11208</v>
      </c>
      <c r="B2211" s="33" t="s">
        <v>6640</v>
      </c>
      <c r="C2211" s="15" t="s">
        <v>2124</v>
      </c>
      <c r="D2211" s="34">
        <v>71600.381454503746</v>
      </c>
      <c r="E2211" s="34" t="s">
        <v>13497</v>
      </c>
      <c r="F2211" s="35" t="s">
        <v>4</v>
      </c>
      <c r="G2211" s="3"/>
      <c r="H2211" s="3"/>
      <c r="I2211" s="3"/>
    </row>
    <row r="2212" spans="1:9">
      <c r="A2212" s="33" t="s">
        <v>11209</v>
      </c>
      <c r="B2212" s="33" t="s">
        <v>6641</v>
      </c>
      <c r="C2212" s="15" t="s">
        <v>2125</v>
      </c>
      <c r="D2212" s="34">
        <v>61560.000000000007</v>
      </c>
      <c r="E2212" s="34" t="s">
        <v>13497</v>
      </c>
      <c r="F2212" s="35" t="s">
        <v>4</v>
      </c>
      <c r="G2212" s="3"/>
      <c r="H2212" s="3"/>
      <c r="I2212" s="3"/>
    </row>
    <row r="2213" spans="1:9">
      <c r="A2213" s="33" t="s">
        <v>11210</v>
      </c>
      <c r="B2213" s="33" t="s">
        <v>6642</v>
      </c>
      <c r="C2213" s="15" t="s">
        <v>2126</v>
      </c>
      <c r="D2213" s="34">
        <v>7159.7000552410345</v>
      </c>
      <c r="E2213" s="34" t="s">
        <v>13497</v>
      </c>
      <c r="F2213" s="35" t="s">
        <v>4</v>
      </c>
      <c r="G2213" s="3"/>
      <c r="H2213" s="3"/>
      <c r="I2213" s="3"/>
    </row>
    <row r="2214" spans="1:9">
      <c r="A2214" s="33" t="s">
        <v>11211</v>
      </c>
      <c r="B2214" s="33" t="s">
        <v>6643</v>
      </c>
      <c r="C2214" s="15" t="s">
        <v>2127</v>
      </c>
      <c r="D2214" s="34">
        <v>3648</v>
      </c>
      <c r="E2214" s="34" t="s">
        <v>13497</v>
      </c>
      <c r="F2214" s="35" t="s">
        <v>4</v>
      </c>
      <c r="G2214" s="3"/>
      <c r="H2214" s="3"/>
      <c r="I2214" s="3"/>
    </row>
    <row r="2215" spans="1:9">
      <c r="A2215" s="33" t="s">
        <v>11212</v>
      </c>
      <c r="B2215" s="33" t="s">
        <v>6644</v>
      </c>
      <c r="C2215" s="15" t="s">
        <v>2128</v>
      </c>
      <c r="D2215" s="34">
        <v>245.02239583333332</v>
      </c>
      <c r="E2215" s="34" t="s">
        <v>13497</v>
      </c>
      <c r="F2215" s="35" t="s">
        <v>4</v>
      </c>
      <c r="G2215" s="3"/>
      <c r="H2215" s="3"/>
      <c r="I2215" s="3"/>
    </row>
    <row r="2216" spans="1:9">
      <c r="A2216" s="33" t="s">
        <v>11213</v>
      </c>
      <c r="B2216" s="33" t="s">
        <v>6645</v>
      </c>
      <c r="C2216" s="15" t="s">
        <v>2129</v>
      </c>
      <c r="D2216" s="34">
        <v>707</v>
      </c>
      <c r="E2216" s="34" t="s">
        <v>13497</v>
      </c>
      <c r="F2216" s="35" t="s">
        <v>4</v>
      </c>
      <c r="G2216" s="3"/>
      <c r="H2216" s="3"/>
      <c r="I2216" s="3"/>
    </row>
    <row r="2217" spans="1:9">
      <c r="A2217" s="33" t="s">
        <v>11214</v>
      </c>
      <c r="B2217" s="33" t="s">
        <v>6646</v>
      </c>
      <c r="C2217" s="15" t="s">
        <v>2130</v>
      </c>
      <c r="D2217" s="34">
        <v>277.67500000000001</v>
      </c>
      <c r="E2217" s="34" t="s">
        <v>13497</v>
      </c>
      <c r="F2217" s="35" t="s">
        <v>4</v>
      </c>
      <c r="G2217" s="3"/>
      <c r="H2217" s="3"/>
      <c r="I2217" s="3"/>
    </row>
    <row r="2218" spans="1:9">
      <c r="A2218" s="33" t="s">
        <v>11215</v>
      </c>
      <c r="B2218" s="33" t="s">
        <v>6647</v>
      </c>
      <c r="C2218" s="15" t="s">
        <v>2131</v>
      </c>
      <c r="D2218" s="34">
        <v>290.96718749999997</v>
      </c>
      <c r="E2218" s="34" t="s">
        <v>13497</v>
      </c>
      <c r="F2218" s="35" t="s">
        <v>4</v>
      </c>
      <c r="G2218" s="3"/>
      <c r="H2218" s="3"/>
      <c r="I2218" s="3"/>
    </row>
    <row r="2219" spans="1:9">
      <c r="A2219" s="33" t="s">
        <v>11216</v>
      </c>
      <c r="B2219" s="33" t="s">
        <v>6648</v>
      </c>
      <c r="C2219" s="15" t="s">
        <v>2132</v>
      </c>
      <c r="D2219" s="34">
        <v>2022.3</v>
      </c>
      <c r="E2219" s="34" t="s">
        <v>13497</v>
      </c>
      <c r="F2219" s="35" t="s">
        <v>4</v>
      </c>
      <c r="G2219" s="3"/>
      <c r="H2219" s="3"/>
      <c r="I2219" s="3"/>
    </row>
    <row r="2220" spans="1:9">
      <c r="A2220" s="33" t="s">
        <v>11217</v>
      </c>
      <c r="B2220" s="33" t="s">
        <v>6649</v>
      </c>
      <c r="C2220" s="15" t="s">
        <v>2133</v>
      </c>
      <c r="D2220" s="34">
        <v>18556.368000000002</v>
      </c>
      <c r="E2220" s="34" t="s">
        <v>13497</v>
      </c>
      <c r="F2220" s="35" t="s">
        <v>4</v>
      </c>
      <c r="G2220" s="3"/>
      <c r="H2220" s="3"/>
      <c r="I2220" s="3"/>
    </row>
    <row r="2221" spans="1:9">
      <c r="A2221" s="33" t="s">
        <v>11218</v>
      </c>
      <c r="B2221" s="33" t="s">
        <v>6650</v>
      </c>
      <c r="C2221" s="15" t="s">
        <v>2134</v>
      </c>
      <c r="D2221" s="34">
        <v>18556.368000000002</v>
      </c>
      <c r="E2221" s="34" t="s">
        <v>13497</v>
      </c>
      <c r="F2221" s="35" t="s">
        <v>4</v>
      </c>
      <c r="G2221" s="3"/>
      <c r="H2221" s="3"/>
      <c r="I2221" s="3"/>
    </row>
    <row r="2222" spans="1:9">
      <c r="A2222" s="33" t="s">
        <v>11219</v>
      </c>
      <c r="B2222" s="33" t="s">
        <v>6651</v>
      </c>
      <c r="C2222" s="15" t="s">
        <v>2135</v>
      </c>
      <c r="D2222" s="34">
        <v>383351.65686742199</v>
      </c>
      <c r="E2222" s="34" t="s">
        <v>13497</v>
      </c>
      <c r="F2222" s="35" t="s">
        <v>4</v>
      </c>
      <c r="G2222" s="3"/>
      <c r="H2222" s="3"/>
      <c r="I2222" s="3"/>
    </row>
    <row r="2223" spans="1:9">
      <c r="A2223" s="33" t="s">
        <v>11220</v>
      </c>
      <c r="B2223" s="33" t="s">
        <v>6652</v>
      </c>
      <c r="C2223" s="15" t="s">
        <v>2136</v>
      </c>
      <c r="D2223" s="34">
        <v>18556.368000000002</v>
      </c>
      <c r="E2223" s="34" t="s">
        <v>13497</v>
      </c>
      <c r="F2223" s="35" t="s">
        <v>4</v>
      </c>
      <c r="G2223" s="3"/>
      <c r="H2223" s="3"/>
      <c r="I2223" s="3"/>
    </row>
    <row r="2224" spans="1:9">
      <c r="A2224" s="33" t="s">
        <v>11221</v>
      </c>
      <c r="B2224" s="33" t="s">
        <v>6653</v>
      </c>
      <c r="C2224" s="15" t="s">
        <v>2137</v>
      </c>
      <c r="D2224" s="34">
        <v>18556.368000000002</v>
      </c>
      <c r="E2224" s="34" t="s">
        <v>13497</v>
      </c>
      <c r="F2224" s="35" t="s">
        <v>4</v>
      </c>
      <c r="G2224" s="3"/>
      <c r="H2224" s="3"/>
      <c r="I2224" s="3"/>
    </row>
    <row r="2225" spans="1:9">
      <c r="A2225" s="33" t="s">
        <v>11222</v>
      </c>
      <c r="B2225" s="33" t="s">
        <v>6654</v>
      </c>
      <c r="C2225" s="15" t="s">
        <v>2138</v>
      </c>
      <c r="D2225" s="34">
        <v>18556.368000000002</v>
      </c>
      <c r="E2225" s="34" t="s">
        <v>13497</v>
      </c>
      <c r="F2225" s="35" t="s">
        <v>4</v>
      </c>
      <c r="G2225" s="3"/>
      <c r="H2225" s="3"/>
      <c r="I2225" s="3"/>
    </row>
    <row r="2226" spans="1:9">
      <c r="A2226" s="33" t="s">
        <v>11223</v>
      </c>
      <c r="B2226" s="33" t="s">
        <v>6655</v>
      </c>
      <c r="C2226" s="15" t="s">
        <v>2139</v>
      </c>
      <c r="D2226" s="34">
        <v>18556.368000000002</v>
      </c>
      <c r="E2226" s="34" t="s">
        <v>13497</v>
      </c>
      <c r="F2226" s="35" t="s">
        <v>4</v>
      </c>
      <c r="G2226" s="3"/>
      <c r="H2226" s="3"/>
      <c r="I2226" s="3"/>
    </row>
    <row r="2227" spans="1:9">
      <c r="A2227" s="33" t="s">
        <v>11224</v>
      </c>
      <c r="B2227" s="33" t="s">
        <v>6656</v>
      </c>
      <c r="C2227" s="15" t="s">
        <v>2140</v>
      </c>
      <c r="D2227" s="34">
        <v>29913</v>
      </c>
      <c r="E2227" s="34" t="s">
        <v>13497</v>
      </c>
      <c r="F2227" s="35" t="s">
        <v>4</v>
      </c>
      <c r="G2227" s="3"/>
      <c r="H2227" s="3"/>
      <c r="I2227" s="3"/>
    </row>
    <row r="2228" spans="1:9">
      <c r="A2228" s="33" t="s">
        <v>11225</v>
      </c>
      <c r="B2228" s="33" t="s">
        <v>6657</v>
      </c>
      <c r="C2228" s="15" t="s">
        <v>2141</v>
      </c>
      <c r="D2228" s="34">
        <v>141705.16352795411</v>
      </c>
      <c r="E2228" s="34" t="s">
        <v>13497</v>
      </c>
      <c r="F2228" s="35" t="s">
        <v>4</v>
      </c>
      <c r="G2228" s="3"/>
      <c r="H2228" s="3"/>
      <c r="I2228" s="3"/>
    </row>
    <row r="2229" spans="1:9">
      <c r="A2229" s="33" t="s">
        <v>11226</v>
      </c>
      <c r="B2229" s="33" t="s">
        <v>6658</v>
      </c>
      <c r="C2229" s="15" t="s">
        <v>2142</v>
      </c>
      <c r="D2229" s="34">
        <v>472.35054509317928</v>
      </c>
      <c r="E2229" s="34" t="s">
        <v>13497</v>
      </c>
      <c r="F2229" s="35" t="s">
        <v>4</v>
      </c>
      <c r="G2229" s="3"/>
      <c r="H2229" s="3"/>
      <c r="I2229" s="3"/>
    </row>
    <row r="2230" spans="1:9">
      <c r="A2230" s="33" t="s">
        <v>11227</v>
      </c>
      <c r="B2230" s="33" t="s">
        <v>6659</v>
      </c>
      <c r="C2230" s="15" t="s">
        <v>2143</v>
      </c>
      <c r="D2230" s="34">
        <v>45689.98263284492</v>
      </c>
      <c r="E2230" s="34" t="s">
        <v>13497</v>
      </c>
      <c r="F2230" s="35" t="s">
        <v>4</v>
      </c>
      <c r="G2230" s="3"/>
      <c r="H2230" s="3"/>
      <c r="I2230" s="3"/>
    </row>
    <row r="2231" spans="1:9">
      <c r="A2231" s="33" t="s">
        <v>11228</v>
      </c>
      <c r="B2231" s="33" t="s">
        <v>6660</v>
      </c>
      <c r="C2231" s="15" t="s">
        <v>2144</v>
      </c>
      <c r="D2231" s="34">
        <v>91379.965265689723</v>
      </c>
      <c r="E2231" s="34" t="s">
        <v>13497</v>
      </c>
      <c r="F2231" s="35" t="s">
        <v>4</v>
      </c>
      <c r="G2231" s="3"/>
      <c r="H2231" s="3"/>
      <c r="I2231" s="3"/>
    </row>
    <row r="2232" spans="1:9">
      <c r="A2232" s="33" t="s">
        <v>11229</v>
      </c>
      <c r="B2232" s="33" t="s">
        <v>6661</v>
      </c>
      <c r="C2232" s="15" t="s">
        <v>2145</v>
      </c>
      <c r="D2232" s="34">
        <v>137069.94789853506</v>
      </c>
      <c r="E2232" s="34" t="s">
        <v>13497</v>
      </c>
      <c r="F2232" s="35" t="s">
        <v>4</v>
      </c>
      <c r="G2232" s="3"/>
      <c r="H2232" s="3"/>
      <c r="I2232" s="3"/>
    </row>
    <row r="2233" spans="1:9">
      <c r="A2233" s="33" t="s">
        <v>11230</v>
      </c>
      <c r="B2233" s="33" t="s">
        <v>6662</v>
      </c>
      <c r="C2233" s="15" t="s">
        <v>2146</v>
      </c>
      <c r="D2233" s="34">
        <v>67475.295808199997</v>
      </c>
      <c r="E2233" s="34" t="s">
        <v>13497</v>
      </c>
      <c r="F2233" s="35" t="s">
        <v>4</v>
      </c>
      <c r="G2233" s="3"/>
      <c r="H2233" s="3"/>
      <c r="I2233" s="3"/>
    </row>
    <row r="2234" spans="1:9">
      <c r="A2234" s="33" t="s">
        <v>11231</v>
      </c>
      <c r="B2234" s="33" t="s">
        <v>6663</v>
      </c>
      <c r="C2234" s="15" t="s">
        <v>2147</v>
      </c>
      <c r="D2234" s="34">
        <v>154854.63</v>
      </c>
      <c r="E2234" s="34" t="s">
        <v>13497</v>
      </c>
      <c r="F2234" s="35" t="s">
        <v>4</v>
      </c>
      <c r="G2234" s="3"/>
      <c r="H2234" s="3"/>
      <c r="I2234" s="3"/>
    </row>
    <row r="2235" spans="1:9">
      <c r="A2235" s="33" t="s">
        <v>11232</v>
      </c>
      <c r="B2235" s="33" t="s">
        <v>6664</v>
      </c>
      <c r="C2235" s="15" t="s">
        <v>2148</v>
      </c>
      <c r="D2235" s="34">
        <v>213740</v>
      </c>
      <c r="E2235" s="34" t="s">
        <v>13497</v>
      </c>
      <c r="F2235" s="35" t="s">
        <v>4</v>
      </c>
      <c r="G2235" s="3"/>
      <c r="H2235" s="3"/>
      <c r="I2235" s="3"/>
    </row>
    <row r="2236" spans="1:9">
      <c r="A2236" s="33" t="s">
        <v>11233</v>
      </c>
      <c r="B2236" s="33" t="s">
        <v>6665</v>
      </c>
      <c r="C2236" s="15" t="s">
        <v>2149</v>
      </c>
      <c r="D2236" s="34">
        <v>564642.18000000005</v>
      </c>
      <c r="E2236" s="34" t="s">
        <v>13497</v>
      </c>
      <c r="F2236" s="35" t="s">
        <v>4</v>
      </c>
      <c r="G2236" s="3"/>
      <c r="H2236" s="3"/>
      <c r="I2236" s="3"/>
    </row>
    <row r="2237" spans="1:9">
      <c r="A2237" s="33" t="s">
        <v>11234</v>
      </c>
      <c r="B2237" s="33" t="s">
        <v>6666</v>
      </c>
      <c r="C2237" s="15" t="s">
        <v>2150</v>
      </c>
      <c r="D2237" s="34">
        <v>564642.18000000005</v>
      </c>
      <c r="E2237" s="34" t="s">
        <v>13497</v>
      </c>
      <c r="F2237" s="35" t="s">
        <v>4</v>
      </c>
      <c r="G2237" s="3"/>
      <c r="H2237" s="3"/>
      <c r="I2237" s="3"/>
    </row>
    <row r="2238" spans="1:9">
      <c r="A2238" s="33" t="s">
        <v>11235</v>
      </c>
      <c r="B2238" s="33" t="s">
        <v>6667</v>
      </c>
      <c r="C2238" s="15" t="s">
        <v>2151</v>
      </c>
      <c r="D2238" s="34">
        <v>40522.837500000001</v>
      </c>
      <c r="E2238" s="34" t="s">
        <v>13497</v>
      </c>
      <c r="F2238" s="35" t="s">
        <v>4</v>
      </c>
      <c r="G2238" s="3"/>
      <c r="H2238" s="3"/>
      <c r="I2238" s="3"/>
    </row>
    <row r="2239" spans="1:9">
      <c r="A2239" s="33" t="s">
        <v>11236</v>
      </c>
      <c r="B2239" s="33" t="s">
        <v>6668</v>
      </c>
      <c r="C2239" s="15" t="s">
        <v>2152</v>
      </c>
      <c r="D2239" s="34">
        <v>446776.66666666669</v>
      </c>
      <c r="E2239" s="34" t="s">
        <v>13497</v>
      </c>
      <c r="F2239" s="35" t="s">
        <v>4</v>
      </c>
      <c r="G2239" s="3"/>
      <c r="H2239" s="3"/>
      <c r="I2239" s="3"/>
    </row>
    <row r="2240" spans="1:9">
      <c r="A2240" s="33" t="s">
        <v>11237</v>
      </c>
      <c r="B2240" s="33" t="s">
        <v>6669</v>
      </c>
      <c r="C2240" s="15" t="s">
        <v>2153</v>
      </c>
      <c r="D2240" s="34">
        <v>421808.1166666667</v>
      </c>
      <c r="E2240" s="34" t="s">
        <v>13497</v>
      </c>
      <c r="F2240" s="35" t="s">
        <v>4</v>
      </c>
      <c r="G2240" s="3"/>
      <c r="H2240" s="3"/>
      <c r="I2240" s="3"/>
    </row>
    <row r="2241" spans="1:9">
      <c r="A2241" s="33" t="s">
        <v>11238</v>
      </c>
      <c r="B2241" s="33" t="s">
        <v>6670</v>
      </c>
      <c r="C2241" s="15" t="s">
        <v>2154</v>
      </c>
      <c r="D2241" s="34">
        <v>583736.36</v>
      </c>
      <c r="E2241" s="34" t="s">
        <v>13497</v>
      </c>
      <c r="F2241" s="35" t="s">
        <v>4</v>
      </c>
      <c r="G2241" s="3"/>
      <c r="H2241" s="3"/>
      <c r="I2241" s="3"/>
    </row>
    <row r="2242" spans="1:9">
      <c r="A2242" s="33" t="s">
        <v>11239</v>
      </c>
      <c r="B2242" s="33" t="s">
        <v>6671</v>
      </c>
      <c r="C2242" s="15" t="s">
        <v>2155</v>
      </c>
      <c r="D2242" s="34">
        <v>109037.2</v>
      </c>
      <c r="E2242" s="34" t="s">
        <v>13497</v>
      </c>
      <c r="F2242" s="35" t="s">
        <v>4</v>
      </c>
      <c r="G2242" s="3"/>
      <c r="H2242" s="3"/>
      <c r="I2242" s="3"/>
    </row>
    <row r="2243" spans="1:9">
      <c r="A2243" s="33" t="s">
        <v>11240</v>
      </c>
      <c r="B2243" s="33" t="s">
        <v>6672</v>
      </c>
      <c r="C2243" s="15" t="s">
        <v>2156</v>
      </c>
      <c r="D2243" s="34">
        <v>2220.2700000000004</v>
      </c>
      <c r="E2243" s="34" t="s">
        <v>13497</v>
      </c>
      <c r="F2243" s="35" t="s">
        <v>4</v>
      </c>
      <c r="G2243" s="3"/>
      <c r="H2243" s="3"/>
      <c r="I2243" s="3"/>
    </row>
    <row r="2244" spans="1:9">
      <c r="A2244" s="33" t="s">
        <v>11241</v>
      </c>
      <c r="B2244" s="33" t="s">
        <v>6673</v>
      </c>
      <c r="C2244" s="15" t="s">
        <v>2157</v>
      </c>
      <c r="D2244" s="34">
        <v>27000</v>
      </c>
      <c r="E2244" s="34" t="s">
        <v>13497</v>
      </c>
      <c r="F2244" s="35" t="s">
        <v>4</v>
      </c>
      <c r="G2244" s="3"/>
      <c r="H2244" s="3"/>
      <c r="I2244" s="3"/>
    </row>
    <row r="2245" spans="1:9">
      <c r="A2245" s="33" t="s">
        <v>11242</v>
      </c>
      <c r="B2245" s="33" t="s">
        <v>6674</v>
      </c>
      <c r="C2245" s="15" t="s">
        <v>2158</v>
      </c>
      <c r="D2245" s="34">
        <v>299.5</v>
      </c>
      <c r="E2245" s="34" t="s">
        <v>13497</v>
      </c>
      <c r="F2245" s="35" t="s">
        <v>4</v>
      </c>
      <c r="G2245" s="3"/>
      <c r="H2245" s="3"/>
      <c r="I2245" s="3"/>
    </row>
    <row r="2246" spans="1:9">
      <c r="A2246" s="33" t="s">
        <v>11243</v>
      </c>
      <c r="B2246" s="33" t="s">
        <v>6675</v>
      </c>
      <c r="C2246" s="15" t="s">
        <v>2159</v>
      </c>
      <c r="D2246" s="34">
        <v>1115</v>
      </c>
      <c r="E2246" s="34" t="s">
        <v>13497</v>
      </c>
      <c r="F2246" s="35" t="s">
        <v>4</v>
      </c>
      <c r="G2246" s="3"/>
      <c r="H2246" s="3"/>
      <c r="I2246" s="3"/>
    </row>
    <row r="2247" spans="1:9">
      <c r="A2247" s="33" t="s">
        <v>11244</v>
      </c>
      <c r="B2247" s="33" t="s">
        <v>6676</v>
      </c>
      <c r="C2247" s="15" t="s">
        <v>2160</v>
      </c>
      <c r="D2247" s="34">
        <v>182</v>
      </c>
      <c r="E2247" s="34" t="s">
        <v>13497</v>
      </c>
      <c r="F2247" s="35" t="s">
        <v>4</v>
      </c>
      <c r="G2247" s="3"/>
      <c r="H2247" s="3"/>
      <c r="I2247" s="3"/>
    </row>
    <row r="2248" spans="1:9">
      <c r="A2248" s="33" t="s">
        <v>11245</v>
      </c>
      <c r="B2248" s="33" t="s">
        <v>6677</v>
      </c>
      <c r="C2248" s="15" t="s">
        <v>2161</v>
      </c>
      <c r="D2248" s="34">
        <v>13497.300000000001</v>
      </c>
      <c r="E2248" s="34" t="s">
        <v>13497</v>
      </c>
      <c r="F2248" s="35" t="s">
        <v>4</v>
      </c>
      <c r="G2248" s="3"/>
      <c r="H2248" s="3"/>
      <c r="I2248" s="3"/>
    </row>
    <row r="2249" spans="1:9">
      <c r="A2249" s="33" t="s">
        <v>11246</v>
      </c>
      <c r="B2249" s="33" t="s">
        <v>6678</v>
      </c>
      <c r="C2249" s="15" t="s">
        <v>2162</v>
      </c>
      <c r="D2249" s="34">
        <v>3052</v>
      </c>
      <c r="E2249" s="34" t="s">
        <v>13497</v>
      </c>
      <c r="F2249" s="35" t="s">
        <v>4</v>
      </c>
      <c r="G2249" s="3"/>
      <c r="H2249" s="3"/>
      <c r="I2249" s="3"/>
    </row>
    <row r="2250" spans="1:9">
      <c r="A2250" s="33" t="s">
        <v>11247</v>
      </c>
      <c r="B2250" s="33" t="s">
        <v>6679</v>
      </c>
      <c r="C2250" s="15" t="s">
        <v>2163</v>
      </c>
      <c r="D2250" s="34">
        <v>2635.1899545000001</v>
      </c>
      <c r="E2250" s="34" t="s">
        <v>13497</v>
      </c>
      <c r="F2250" s="35" t="s">
        <v>4</v>
      </c>
      <c r="G2250" s="3"/>
      <c r="H2250" s="3"/>
      <c r="I2250" s="3"/>
    </row>
    <row r="2251" spans="1:9">
      <c r="A2251" s="33" t="s">
        <v>11248</v>
      </c>
      <c r="B2251" s="33" t="s">
        <v>6680</v>
      </c>
      <c r="C2251" s="15" t="s">
        <v>2164</v>
      </c>
      <c r="D2251" s="34">
        <v>222131.02226097582</v>
      </c>
      <c r="E2251" s="34" t="s">
        <v>13497</v>
      </c>
      <c r="F2251" s="35" t="s">
        <v>4</v>
      </c>
      <c r="G2251" s="3"/>
      <c r="H2251" s="3"/>
      <c r="I2251" s="3"/>
    </row>
    <row r="2252" spans="1:9">
      <c r="A2252" s="33" t="s">
        <v>11249</v>
      </c>
      <c r="B2252" s="33" t="s">
        <v>6681</v>
      </c>
      <c r="C2252" s="15" t="s">
        <v>2165</v>
      </c>
      <c r="D2252" s="34">
        <v>283399.172082</v>
      </c>
      <c r="E2252" s="34" t="s">
        <v>13497</v>
      </c>
      <c r="F2252" s="35" t="s">
        <v>4</v>
      </c>
      <c r="G2252" s="3"/>
      <c r="H2252" s="3"/>
      <c r="I2252" s="3"/>
    </row>
    <row r="2253" spans="1:9">
      <c r="A2253" s="33" t="s">
        <v>11250</v>
      </c>
      <c r="B2253" s="33" t="s">
        <v>6682</v>
      </c>
      <c r="C2253" s="15" t="s">
        <v>2166</v>
      </c>
      <c r="D2253" s="34">
        <v>75189.516380503323</v>
      </c>
      <c r="E2253" s="34" t="s">
        <v>13497</v>
      </c>
      <c r="F2253" s="35" t="s">
        <v>4</v>
      </c>
      <c r="G2253" s="3"/>
      <c r="H2253" s="3"/>
      <c r="I2253" s="3"/>
    </row>
    <row r="2254" spans="1:9">
      <c r="A2254" s="33" t="s">
        <v>11251</v>
      </c>
      <c r="B2254" s="33" t="s">
        <v>6683</v>
      </c>
      <c r="C2254" s="15" t="s">
        <v>2167</v>
      </c>
      <c r="D2254" s="34">
        <v>18797.379095125805</v>
      </c>
      <c r="E2254" s="34" t="s">
        <v>13497</v>
      </c>
      <c r="F2254" s="35" t="s">
        <v>4</v>
      </c>
      <c r="G2254" s="3"/>
      <c r="H2254" s="3"/>
      <c r="I2254" s="3"/>
    </row>
    <row r="2255" spans="1:9">
      <c r="A2255" s="33" t="s">
        <v>11252</v>
      </c>
      <c r="B2255" s="33" t="s">
        <v>6684</v>
      </c>
      <c r="C2255" s="15" t="s">
        <v>2168</v>
      </c>
      <c r="D2255" s="34">
        <v>79151.199644444438</v>
      </c>
      <c r="E2255" s="34" t="s">
        <v>13497</v>
      </c>
      <c r="F2255" s="35" t="s">
        <v>4</v>
      </c>
      <c r="G2255" s="3"/>
      <c r="H2255" s="3"/>
      <c r="I2255" s="3"/>
    </row>
    <row r="2256" spans="1:9">
      <c r="A2256" s="33" t="s">
        <v>11253</v>
      </c>
      <c r="B2256" s="33" t="s">
        <v>6685</v>
      </c>
      <c r="C2256" s="15" t="s">
        <v>2169</v>
      </c>
      <c r="D2256" s="34">
        <v>2026324.9598759999</v>
      </c>
      <c r="E2256" s="34" t="s">
        <v>13497</v>
      </c>
      <c r="F2256" s="35" t="s">
        <v>177</v>
      </c>
      <c r="G2256" s="3"/>
      <c r="H2256" s="3"/>
      <c r="I2256" s="3"/>
    </row>
    <row r="2257" spans="1:9">
      <c r="A2257" s="33" t="s">
        <v>11254</v>
      </c>
      <c r="B2257" s="33" t="s">
        <v>6686</v>
      </c>
      <c r="C2257" s="15" t="s">
        <v>2170</v>
      </c>
      <c r="D2257" s="34">
        <v>204284.668806</v>
      </c>
      <c r="E2257" s="34" t="s">
        <v>13497</v>
      </c>
      <c r="F2257" s="35" t="s">
        <v>4</v>
      </c>
      <c r="G2257" s="3"/>
      <c r="H2257" s="3"/>
      <c r="I2257" s="3"/>
    </row>
    <row r="2258" spans="1:9">
      <c r="A2258" s="33" t="s">
        <v>11255</v>
      </c>
      <c r="B2258" s="33" t="s">
        <v>6687</v>
      </c>
      <c r="C2258" s="15" t="s">
        <v>2171</v>
      </c>
      <c r="D2258" s="34">
        <v>819655.57249200006</v>
      </c>
      <c r="E2258" s="34" t="s">
        <v>13497</v>
      </c>
      <c r="F2258" s="35" t="s">
        <v>177</v>
      </c>
      <c r="G2258" s="3"/>
      <c r="H2258" s="3"/>
      <c r="I2258" s="3"/>
    </row>
    <row r="2259" spans="1:9">
      <c r="A2259" s="33" t="s">
        <v>11256</v>
      </c>
      <c r="B2259" s="33" t="s">
        <v>6688</v>
      </c>
      <c r="C2259" s="15" t="s">
        <v>6689</v>
      </c>
      <c r="D2259" s="36">
        <v>28094.850000000002</v>
      </c>
      <c r="E2259" s="34" t="s">
        <v>13497</v>
      </c>
      <c r="F2259" s="35" t="s">
        <v>4</v>
      </c>
      <c r="G2259" s="3"/>
      <c r="H2259" s="3"/>
      <c r="I2259" s="3"/>
    </row>
    <row r="2260" spans="1:9">
      <c r="A2260" s="33" t="s">
        <v>11257</v>
      </c>
      <c r="B2260" s="33" t="s">
        <v>6690</v>
      </c>
      <c r="C2260" s="15" t="s">
        <v>2172</v>
      </c>
      <c r="D2260" s="34">
        <v>968926.1224928369</v>
      </c>
      <c r="E2260" s="34" t="s">
        <v>13497</v>
      </c>
      <c r="F2260" s="35" t="s">
        <v>177</v>
      </c>
      <c r="G2260" s="3"/>
      <c r="H2260" s="3"/>
      <c r="I2260" s="3"/>
    </row>
    <row r="2261" spans="1:9">
      <c r="A2261" s="33" t="s">
        <v>11258</v>
      </c>
      <c r="B2261" s="33" t="s">
        <v>6691</v>
      </c>
      <c r="C2261" s="15" t="s">
        <v>2173</v>
      </c>
      <c r="D2261" s="34">
        <v>1356496.5714899758</v>
      </c>
      <c r="E2261" s="34" t="s">
        <v>13497</v>
      </c>
      <c r="F2261" s="35" t="s">
        <v>177</v>
      </c>
      <c r="G2261" s="3"/>
      <c r="H2261" s="3"/>
      <c r="I2261" s="3"/>
    </row>
    <row r="2262" spans="1:9">
      <c r="A2262" s="33" t="s">
        <v>11259</v>
      </c>
      <c r="B2262" s="33" t="s">
        <v>6692</v>
      </c>
      <c r="C2262" s="15" t="s">
        <v>2174</v>
      </c>
      <c r="D2262" s="34">
        <v>1356496.5714899758</v>
      </c>
      <c r="E2262" s="34" t="s">
        <v>13497</v>
      </c>
      <c r="F2262" s="35" t="s">
        <v>177</v>
      </c>
      <c r="G2262" s="3"/>
      <c r="H2262" s="3"/>
      <c r="I2262" s="3"/>
    </row>
    <row r="2263" spans="1:9">
      <c r="A2263" s="33" t="s">
        <v>11260</v>
      </c>
      <c r="B2263" s="33" t="s">
        <v>6693</v>
      </c>
      <c r="C2263" s="15" t="s">
        <v>2175</v>
      </c>
      <c r="D2263" s="34">
        <v>1001691.7401616769</v>
      </c>
      <c r="E2263" s="34" t="s">
        <v>13497</v>
      </c>
      <c r="F2263" s="35" t="s">
        <v>177</v>
      </c>
      <c r="G2263" s="3"/>
      <c r="H2263" s="3"/>
      <c r="I2263" s="3"/>
    </row>
    <row r="2264" spans="1:9">
      <c r="A2264" s="33" t="s">
        <v>11261</v>
      </c>
      <c r="B2264" s="33" t="s">
        <v>6694</v>
      </c>
      <c r="C2264" s="15" t="s">
        <v>2176</v>
      </c>
      <c r="D2264" s="34">
        <v>1001691.7401616769</v>
      </c>
      <c r="E2264" s="34" t="s">
        <v>13497</v>
      </c>
      <c r="F2264" s="35" t="s">
        <v>177</v>
      </c>
      <c r="G2264" s="3"/>
      <c r="H2264" s="3"/>
      <c r="I2264" s="3"/>
    </row>
    <row r="2265" spans="1:9">
      <c r="A2265" s="33" t="s">
        <v>11262</v>
      </c>
      <c r="B2265" s="33" t="s">
        <v>6695</v>
      </c>
      <c r="C2265" s="15" t="s">
        <v>2177</v>
      </c>
      <c r="D2265" s="34">
        <v>1356496.5714899758</v>
      </c>
      <c r="E2265" s="34" t="s">
        <v>13497</v>
      </c>
      <c r="F2265" s="35" t="s">
        <v>177</v>
      </c>
      <c r="G2265" s="3"/>
      <c r="H2265" s="3"/>
      <c r="I2265" s="3"/>
    </row>
    <row r="2266" spans="1:9">
      <c r="A2266" s="33" t="s">
        <v>11263</v>
      </c>
      <c r="B2266" s="33" t="s">
        <v>6696</v>
      </c>
      <c r="C2266" s="15" t="s">
        <v>2178</v>
      </c>
      <c r="D2266" s="34">
        <v>462371.76</v>
      </c>
      <c r="E2266" s="34" t="s">
        <v>13497</v>
      </c>
      <c r="F2266" s="35" t="s">
        <v>4</v>
      </c>
      <c r="G2266" s="3"/>
      <c r="H2266" s="3"/>
      <c r="I2266" s="3"/>
    </row>
    <row r="2267" spans="1:9">
      <c r="A2267" s="33" t="s">
        <v>11264</v>
      </c>
      <c r="B2267" s="33" t="s">
        <v>6697</v>
      </c>
      <c r="C2267" s="15" t="s">
        <v>2179</v>
      </c>
      <c r="D2267" s="34">
        <v>31329.430132000001</v>
      </c>
      <c r="E2267" s="34" t="s">
        <v>13497</v>
      </c>
      <c r="F2267" s="35" t="s">
        <v>4</v>
      </c>
      <c r="G2267" s="3"/>
      <c r="H2267" s="3"/>
      <c r="I2267" s="3"/>
    </row>
    <row r="2268" spans="1:9">
      <c r="A2268" s="33" t="s">
        <v>11265</v>
      </c>
      <c r="B2268" s="33" t="s">
        <v>6698</v>
      </c>
      <c r="C2268" s="15" t="s">
        <v>2180</v>
      </c>
      <c r="D2268" s="34">
        <v>1075.9124999999999</v>
      </c>
      <c r="E2268" s="34" t="s">
        <v>13497</v>
      </c>
      <c r="F2268" s="35" t="s">
        <v>4</v>
      </c>
      <c r="G2268" s="3"/>
      <c r="H2268" s="3"/>
      <c r="I2268" s="3"/>
    </row>
    <row r="2269" spans="1:9">
      <c r="A2269" s="33" t="s">
        <v>11266</v>
      </c>
      <c r="B2269" s="33" t="s">
        <v>6699</v>
      </c>
      <c r="C2269" s="15" t="s">
        <v>2181</v>
      </c>
      <c r="D2269" s="34">
        <v>1435</v>
      </c>
      <c r="E2269" s="34" t="s">
        <v>13497</v>
      </c>
      <c r="F2269" s="35" t="s">
        <v>4</v>
      </c>
      <c r="G2269" s="3"/>
      <c r="H2269" s="3"/>
      <c r="I2269" s="3"/>
    </row>
    <row r="2270" spans="1:9">
      <c r="A2270" s="33" t="s">
        <v>11267</v>
      </c>
      <c r="B2270" s="33" t="s">
        <v>6700</v>
      </c>
      <c r="C2270" s="15" t="s">
        <v>2182</v>
      </c>
      <c r="D2270" s="34">
        <v>3861.0000000000005</v>
      </c>
      <c r="E2270" s="34" t="s">
        <v>13497</v>
      </c>
      <c r="F2270" s="35" t="s">
        <v>4</v>
      </c>
      <c r="G2270" s="3"/>
      <c r="H2270" s="3"/>
      <c r="I2270" s="3"/>
    </row>
    <row r="2271" spans="1:9">
      <c r="A2271" s="33" t="s">
        <v>11268</v>
      </c>
      <c r="B2271" s="33" t="s">
        <v>6701</v>
      </c>
      <c r="C2271" s="15" t="s">
        <v>2183</v>
      </c>
      <c r="D2271" s="34">
        <v>15341</v>
      </c>
      <c r="E2271" s="34" t="s">
        <v>13497</v>
      </c>
      <c r="F2271" s="35" t="s">
        <v>4</v>
      </c>
      <c r="G2271" s="3"/>
      <c r="H2271" s="3"/>
      <c r="I2271" s="3"/>
    </row>
    <row r="2272" spans="1:9">
      <c r="A2272" s="33" t="s">
        <v>11269</v>
      </c>
      <c r="B2272" s="33" t="s">
        <v>6702</v>
      </c>
      <c r="C2272" s="15" t="s">
        <v>2184</v>
      </c>
      <c r="D2272" s="34">
        <v>3835.25</v>
      </c>
      <c r="E2272" s="34" t="s">
        <v>13497</v>
      </c>
      <c r="F2272" s="35" t="s">
        <v>4</v>
      </c>
      <c r="G2272" s="3"/>
      <c r="H2272" s="3"/>
      <c r="I2272" s="3"/>
    </row>
    <row r="2273" spans="1:9">
      <c r="A2273" s="33" t="s">
        <v>11270</v>
      </c>
      <c r="B2273" s="33" t="s">
        <v>6703</v>
      </c>
      <c r="C2273" s="15" t="s">
        <v>2185</v>
      </c>
      <c r="D2273" s="34">
        <v>7846</v>
      </c>
      <c r="E2273" s="34" t="s">
        <v>13497</v>
      </c>
      <c r="F2273" s="35" t="s">
        <v>4</v>
      </c>
      <c r="G2273" s="3"/>
      <c r="H2273" s="3"/>
      <c r="I2273" s="3"/>
    </row>
    <row r="2274" spans="1:9">
      <c r="A2274" s="33" t="s">
        <v>11271</v>
      </c>
      <c r="B2274" s="33" t="s">
        <v>6704</v>
      </c>
      <c r="C2274" s="15" t="s">
        <v>2186</v>
      </c>
      <c r="D2274" s="34">
        <v>100</v>
      </c>
      <c r="E2274" s="34" t="s">
        <v>13497</v>
      </c>
      <c r="F2274" s="35" t="s">
        <v>4</v>
      </c>
      <c r="G2274" s="3"/>
      <c r="H2274" s="3"/>
      <c r="I2274" s="3"/>
    </row>
    <row r="2275" spans="1:9">
      <c r="A2275" s="33" t="s">
        <v>11272</v>
      </c>
      <c r="B2275" s="33" t="s">
        <v>6705</v>
      </c>
      <c r="C2275" s="15" t="s">
        <v>2187</v>
      </c>
      <c r="D2275" s="34">
        <v>2024.2</v>
      </c>
      <c r="E2275" s="34" t="s">
        <v>13497</v>
      </c>
      <c r="F2275" s="35" t="s">
        <v>4</v>
      </c>
      <c r="G2275" s="3"/>
      <c r="H2275" s="3"/>
      <c r="I2275" s="3"/>
    </row>
    <row r="2276" spans="1:9">
      <c r="A2276" s="33" t="s">
        <v>11273</v>
      </c>
      <c r="B2276" s="33" t="s">
        <v>6706</v>
      </c>
      <c r="C2276" s="15" t="s">
        <v>2188</v>
      </c>
      <c r="D2276" s="34">
        <v>25472.15</v>
      </c>
      <c r="E2276" s="34" t="s">
        <v>13497</v>
      </c>
      <c r="F2276" s="35" t="s">
        <v>4</v>
      </c>
      <c r="G2276" s="3"/>
      <c r="H2276" s="3"/>
      <c r="I2276" s="3"/>
    </row>
    <row r="2277" spans="1:9">
      <c r="A2277" s="33" t="s">
        <v>11274</v>
      </c>
      <c r="B2277" s="33" t="s">
        <v>6707</v>
      </c>
      <c r="C2277" s="15" t="s">
        <v>2189</v>
      </c>
      <c r="D2277" s="34">
        <v>16998.116666666665</v>
      </c>
      <c r="E2277" s="34" t="s">
        <v>13497</v>
      </c>
      <c r="F2277" s="35" t="s">
        <v>4</v>
      </c>
      <c r="G2277" s="3"/>
      <c r="H2277" s="3"/>
      <c r="I2277" s="3"/>
    </row>
    <row r="2278" spans="1:9">
      <c r="A2278" s="33" t="s">
        <v>11275</v>
      </c>
      <c r="B2278" s="33" t="s">
        <v>6708</v>
      </c>
      <c r="C2278" s="15" t="s">
        <v>2190</v>
      </c>
      <c r="D2278" s="34">
        <v>26544.666666666631</v>
      </c>
      <c r="E2278" s="34" t="s">
        <v>13497</v>
      </c>
      <c r="F2278" s="35" t="s">
        <v>4</v>
      </c>
      <c r="G2278" s="3"/>
      <c r="H2278" s="3"/>
      <c r="I2278" s="3"/>
    </row>
    <row r="2279" spans="1:9">
      <c r="A2279" s="33" t="s">
        <v>11276</v>
      </c>
      <c r="B2279" s="33" t="s">
        <v>6709</v>
      </c>
      <c r="C2279" s="15" t="s">
        <v>2191</v>
      </c>
      <c r="D2279" s="34">
        <v>25689.333333333299</v>
      </c>
      <c r="E2279" s="34" t="s">
        <v>13497</v>
      </c>
      <c r="F2279" s="35" t="s">
        <v>4</v>
      </c>
      <c r="G2279" s="3"/>
      <c r="H2279" s="3"/>
      <c r="I2279" s="3"/>
    </row>
    <row r="2280" spans="1:9">
      <c r="A2280" s="33" t="s">
        <v>11277</v>
      </c>
      <c r="B2280" s="33" t="s">
        <v>6710</v>
      </c>
      <c r="C2280" s="15" t="s">
        <v>2192</v>
      </c>
      <c r="D2280" s="34">
        <v>15807</v>
      </c>
      <c r="E2280" s="34" t="s">
        <v>13497</v>
      </c>
      <c r="F2280" s="35" t="s">
        <v>4</v>
      </c>
      <c r="G2280" s="3"/>
      <c r="H2280" s="3"/>
      <c r="I2280" s="3"/>
    </row>
    <row r="2281" spans="1:9">
      <c r="A2281" s="33" t="s">
        <v>11278</v>
      </c>
      <c r="B2281" s="33" t="s">
        <v>6711</v>
      </c>
      <c r="C2281" s="15" t="s">
        <v>2193</v>
      </c>
      <c r="D2281" s="34">
        <v>118.9</v>
      </c>
      <c r="E2281" s="34" t="s">
        <v>13497</v>
      </c>
      <c r="F2281" s="35" t="s">
        <v>4</v>
      </c>
      <c r="G2281" s="3"/>
      <c r="H2281" s="3"/>
      <c r="I2281" s="3"/>
    </row>
    <row r="2282" spans="1:9">
      <c r="A2282" s="33" t="s">
        <v>11279</v>
      </c>
      <c r="B2282" s="33" t="s">
        <v>6712</v>
      </c>
      <c r="C2282" s="15" t="s">
        <v>2194</v>
      </c>
      <c r="D2282" s="34">
        <v>472</v>
      </c>
      <c r="E2282" s="34" t="s">
        <v>13497</v>
      </c>
      <c r="F2282" s="35" t="s">
        <v>4</v>
      </c>
      <c r="G2282" s="3"/>
      <c r="H2282" s="3"/>
      <c r="I2282" s="3"/>
    </row>
    <row r="2283" spans="1:9">
      <c r="A2283" s="33" t="s">
        <v>11280</v>
      </c>
      <c r="B2283" s="33" t="s">
        <v>6713</v>
      </c>
      <c r="C2283" s="15" t="s">
        <v>2195</v>
      </c>
      <c r="D2283" s="34">
        <v>426.3</v>
      </c>
      <c r="E2283" s="34" t="s">
        <v>13497</v>
      </c>
      <c r="F2283" s="35" t="s">
        <v>4</v>
      </c>
      <c r="G2283" s="3"/>
      <c r="H2283" s="3"/>
      <c r="I2283" s="3"/>
    </row>
    <row r="2284" spans="1:9">
      <c r="A2284" s="33" t="s">
        <v>11281</v>
      </c>
      <c r="B2284" s="33" t="s">
        <v>6714</v>
      </c>
      <c r="C2284" s="15" t="s">
        <v>2196</v>
      </c>
      <c r="D2284" s="34">
        <v>77519.497403947506</v>
      </c>
      <c r="E2284" s="34" t="s">
        <v>13497</v>
      </c>
      <c r="F2284" s="35" t="s">
        <v>4</v>
      </c>
      <c r="G2284" s="3"/>
      <c r="H2284" s="3"/>
      <c r="I2284" s="3"/>
    </row>
    <row r="2285" spans="1:9">
      <c r="A2285" s="33" t="s">
        <v>11282</v>
      </c>
      <c r="B2285" s="33" t="s">
        <v>6715</v>
      </c>
      <c r="C2285" s="15" t="s">
        <v>2197</v>
      </c>
      <c r="D2285" s="34">
        <v>123039.58333333326</v>
      </c>
      <c r="E2285" s="34" t="s">
        <v>13497</v>
      </c>
      <c r="F2285" s="35" t="s">
        <v>4</v>
      </c>
      <c r="G2285" s="3"/>
      <c r="H2285" s="3"/>
      <c r="I2285" s="3"/>
    </row>
    <row r="2286" spans="1:9">
      <c r="A2286" s="33" t="s">
        <v>11283</v>
      </c>
      <c r="B2286" s="33" t="s">
        <v>6716</v>
      </c>
      <c r="C2286" s="15" t="s">
        <v>2198</v>
      </c>
      <c r="D2286" s="34">
        <v>97477.701390000002</v>
      </c>
      <c r="E2286" s="34" t="s">
        <v>13497</v>
      </c>
      <c r="F2286" s="35" t="s">
        <v>4</v>
      </c>
      <c r="G2286" s="3"/>
      <c r="H2286" s="3"/>
      <c r="I2286" s="3"/>
    </row>
    <row r="2287" spans="1:9">
      <c r="A2287" s="33" t="s">
        <v>11284</v>
      </c>
      <c r="B2287" s="33" t="s">
        <v>6717</v>
      </c>
      <c r="C2287" s="15" t="s">
        <v>2199</v>
      </c>
      <c r="D2287" s="34">
        <v>4033.9</v>
      </c>
      <c r="E2287" s="34" t="s">
        <v>13497</v>
      </c>
      <c r="F2287" s="35" t="s">
        <v>4</v>
      </c>
      <c r="G2287" s="3"/>
      <c r="H2287" s="3"/>
      <c r="I2287" s="3"/>
    </row>
    <row r="2288" spans="1:9">
      <c r="A2288" s="33" t="s">
        <v>11285</v>
      </c>
      <c r="B2288" s="33" t="s">
        <v>6718</v>
      </c>
      <c r="C2288" s="15" t="s">
        <v>2200</v>
      </c>
      <c r="D2288" s="34">
        <v>2262.4250000000002</v>
      </c>
      <c r="E2288" s="34" t="s">
        <v>13497</v>
      </c>
      <c r="F2288" s="35" t="s">
        <v>4</v>
      </c>
      <c r="G2288" s="3"/>
      <c r="H2288" s="3"/>
      <c r="I2288" s="3"/>
    </row>
    <row r="2289" spans="1:9">
      <c r="A2289" s="33" t="s">
        <v>11286</v>
      </c>
      <c r="B2289" s="33" t="s">
        <v>6719</v>
      </c>
      <c r="C2289" s="15" t="s">
        <v>2201</v>
      </c>
      <c r="D2289" s="34">
        <v>957445.0042640001</v>
      </c>
      <c r="E2289" s="34" t="s">
        <v>13497</v>
      </c>
      <c r="F2289" s="35" t="s">
        <v>177</v>
      </c>
      <c r="G2289" s="3"/>
      <c r="H2289" s="3"/>
      <c r="I2289" s="3"/>
    </row>
    <row r="2290" spans="1:9">
      <c r="A2290" s="33" t="s">
        <v>11287</v>
      </c>
      <c r="B2290" s="33" t="s">
        <v>6720</v>
      </c>
      <c r="C2290" s="15" t="s">
        <v>2202</v>
      </c>
      <c r="D2290" s="34">
        <v>43695.153063719998</v>
      </c>
      <c r="E2290" s="34" t="s">
        <v>13497</v>
      </c>
      <c r="F2290" s="35" t="s">
        <v>4</v>
      </c>
      <c r="G2290" s="3"/>
      <c r="H2290" s="3"/>
      <c r="I2290" s="3"/>
    </row>
    <row r="2291" spans="1:9">
      <c r="A2291" s="33" t="s">
        <v>11288</v>
      </c>
      <c r="B2291" s="33" t="s">
        <v>6721</v>
      </c>
      <c r="C2291" s="15" t="s">
        <v>2203</v>
      </c>
      <c r="D2291" s="34">
        <v>996300.00000000012</v>
      </c>
      <c r="E2291" s="34" t="s">
        <v>13497</v>
      </c>
      <c r="F2291" s="35" t="s">
        <v>177</v>
      </c>
      <c r="G2291" s="3"/>
      <c r="H2291" s="3"/>
      <c r="I2291" s="3"/>
    </row>
    <row r="2292" spans="1:9">
      <c r="A2292" s="33" t="s">
        <v>11289</v>
      </c>
      <c r="B2292" s="33" t="s">
        <v>6722</v>
      </c>
      <c r="C2292" s="15" t="s">
        <v>2204</v>
      </c>
      <c r="D2292" s="34">
        <v>2249.3074284189961</v>
      </c>
      <c r="E2292" s="34" t="s">
        <v>13497</v>
      </c>
      <c r="F2292" s="35" t="s">
        <v>4</v>
      </c>
      <c r="G2292" s="3"/>
      <c r="H2292" s="3"/>
      <c r="I2292" s="3"/>
    </row>
    <row r="2293" spans="1:9">
      <c r="A2293" s="33" t="s">
        <v>11290</v>
      </c>
      <c r="B2293" s="33" t="s">
        <v>6723</v>
      </c>
      <c r="C2293" s="15" t="s">
        <v>2205</v>
      </c>
      <c r="D2293" s="34">
        <v>2249.3074284189961</v>
      </c>
      <c r="E2293" s="34" t="s">
        <v>13497</v>
      </c>
      <c r="F2293" s="35" t="s">
        <v>4</v>
      </c>
      <c r="G2293" s="3"/>
      <c r="H2293" s="3"/>
      <c r="I2293" s="3"/>
    </row>
    <row r="2294" spans="1:9">
      <c r="A2294" s="33" t="s">
        <v>11291</v>
      </c>
      <c r="B2294" s="33" t="s">
        <v>6724</v>
      </c>
      <c r="C2294" s="15" t="s">
        <v>2206</v>
      </c>
      <c r="D2294" s="34">
        <v>2249.3074284189961</v>
      </c>
      <c r="E2294" s="34" t="s">
        <v>13497</v>
      </c>
      <c r="F2294" s="35" t="s">
        <v>4</v>
      </c>
      <c r="G2294" s="3"/>
      <c r="H2294" s="3"/>
      <c r="I2294" s="3"/>
    </row>
    <row r="2295" spans="1:9">
      <c r="A2295" s="33" t="s">
        <v>11292</v>
      </c>
      <c r="B2295" s="33" t="s">
        <v>6725</v>
      </c>
      <c r="C2295" s="15" t="s">
        <v>2207</v>
      </c>
      <c r="D2295" s="34">
        <v>17808.21</v>
      </c>
      <c r="E2295" s="34" t="s">
        <v>13497</v>
      </c>
      <c r="F2295" s="35" t="s">
        <v>4</v>
      </c>
      <c r="G2295" s="3"/>
      <c r="H2295" s="3"/>
      <c r="I2295" s="3"/>
    </row>
    <row r="2296" spans="1:9">
      <c r="A2296" s="33" t="s">
        <v>11293</v>
      </c>
      <c r="B2296" s="33" t="s">
        <v>6726</v>
      </c>
      <c r="C2296" s="15" t="s">
        <v>2208</v>
      </c>
      <c r="D2296" s="34">
        <v>16035.250705935139</v>
      </c>
      <c r="E2296" s="34" t="s">
        <v>13497</v>
      </c>
      <c r="F2296" s="35" t="s">
        <v>4</v>
      </c>
      <c r="G2296" s="3"/>
      <c r="H2296" s="3"/>
      <c r="I2296" s="3"/>
    </row>
    <row r="2297" spans="1:9">
      <c r="A2297" s="33" t="s">
        <v>11294</v>
      </c>
      <c r="B2297" s="33" t="s">
        <v>6727</v>
      </c>
      <c r="C2297" s="15" t="s">
        <v>2209</v>
      </c>
      <c r="D2297" s="34">
        <v>20680.977545972364</v>
      </c>
      <c r="E2297" s="34" t="s">
        <v>13497</v>
      </c>
      <c r="F2297" s="35" t="s">
        <v>4</v>
      </c>
      <c r="G2297" s="3"/>
      <c r="H2297" s="3"/>
      <c r="I2297" s="3"/>
    </row>
    <row r="2298" spans="1:9">
      <c r="A2298" s="33" t="s">
        <v>11295</v>
      </c>
      <c r="B2298" s="33" t="s">
        <v>6728</v>
      </c>
      <c r="C2298" s="15" t="s">
        <v>2210</v>
      </c>
      <c r="D2298" s="34">
        <v>31021.466318958541</v>
      </c>
      <c r="E2298" s="34" t="s">
        <v>13497</v>
      </c>
      <c r="F2298" s="35" t="s">
        <v>4</v>
      </c>
      <c r="G2298" s="3"/>
      <c r="H2298" s="3"/>
      <c r="I2298" s="3"/>
    </row>
    <row r="2299" spans="1:9">
      <c r="A2299" s="33" t="s">
        <v>11296</v>
      </c>
      <c r="B2299" s="33" t="s">
        <v>6729</v>
      </c>
      <c r="C2299" s="15" t="s">
        <v>2211</v>
      </c>
      <c r="D2299" s="34">
        <v>26067.297007126646</v>
      </c>
      <c r="E2299" s="34" t="s">
        <v>13497</v>
      </c>
      <c r="F2299" s="35" t="s">
        <v>4</v>
      </c>
      <c r="G2299" s="3"/>
      <c r="H2299" s="3"/>
      <c r="I2299" s="3"/>
    </row>
    <row r="2300" spans="1:9">
      <c r="A2300" s="33" t="s">
        <v>11297</v>
      </c>
      <c r="B2300" s="33" t="s">
        <v>6730</v>
      </c>
      <c r="C2300" s="15" t="s">
        <v>2212</v>
      </c>
      <c r="D2300" s="34">
        <v>17378.198004751132</v>
      </c>
      <c r="E2300" s="34" t="s">
        <v>13497</v>
      </c>
      <c r="F2300" s="35" t="s">
        <v>4</v>
      </c>
      <c r="G2300" s="3"/>
      <c r="H2300" s="3"/>
      <c r="I2300" s="3"/>
    </row>
    <row r="2301" spans="1:9">
      <c r="A2301" s="33" t="s">
        <v>11298</v>
      </c>
      <c r="B2301" s="33" t="s">
        <v>6731</v>
      </c>
      <c r="C2301" s="15" t="s">
        <v>2213</v>
      </c>
      <c r="D2301" s="34">
        <v>34756.396009502263</v>
      </c>
      <c r="E2301" s="34" t="s">
        <v>13497</v>
      </c>
      <c r="F2301" s="35" t="s">
        <v>4</v>
      </c>
      <c r="G2301" s="3"/>
      <c r="H2301" s="3"/>
      <c r="I2301" s="3"/>
    </row>
    <row r="2302" spans="1:9">
      <c r="A2302" s="33" t="s">
        <v>11299</v>
      </c>
      <c r="B2302" s="33" t="s">
        <v>6732</v>
      </c>
      <c r="C2302" s="15" t="s">
        <v>2214</v>
      </c>
      <c r="D2302" s="34">
        <v>6350.9500000000007</v>
      </c>
      <c r="E2302" s="34" t="s">
        <v>13497</v>
      </c>
      <c r="F2302" s="35" t="s">
        <v>4</v>
      </c>
      <c r="G2302" s="3"/>
      <c r="H2302" s="3"/>
      <c r="I2302" s="3"/>
    </row>
    <row r="2303" spans="1:9">
      <c r="A2303" s="33" t="s">
        <v>11300</v>
      </c>
      <c r="B2303" s="33" t="s">
        <v>6733</v>
      </c>
      <c r="C2303" s="15" t="s">
        <v>2215</v>
      </c>
      <c r="D2303" s="34">
        <v>104228.28883333343</v>
      </c>
      <c r="E2303" s="34" t="s">
        <v>13497</v>
      </c>
      <c r="F2303" s="35" t="s">
        <v>4</v>
      </c>
      <c r="G2303" s="3"/>
      <c r="H2303" s="3"/>
      <c r="I2303" s="3"/>
    </row>
    <row r="2304" spans="1:9">
      <c r="A2304" s="33" t="s">
        <v>11301</v>
      </c>
      <c r="B2304" s="33" t="s">
        <v>6734</v>
      </c>
      <c r="C2304" s="15" t="s">
        <v>2216</v>
      </c>
      <c r="D2304" s="34">
        <v>65338.666666666664</v>
      </c>
      <c r="E2304" s="34" t="s">
        <v>13497</v>
      </c>
      <c r="F2304" s="35" t="s">
        <v>4</v>
      </c>
      <c r="G2304" s="3"/>
      <c r="H2304" s="3"/>
      <c r="I2304" s="3"/>
    </row>
    <row r="2305" spans="1:9">
      <c r="A2305" s="33" t="s">
        <v>11302</v>
      </c>
      <c r="B2305" s="33" t="s">
        <v>6735</v>
      </c>
      <c r="C2305" s="15" t="s">
        <v>2217</v>
      </c>
      <c r="D2305" s="34">
        <v>39285.15</v>
      </c>
      <c r="E2305" s="34" t="s">
        <v>13497</v>
      </c>
      <c r="F2305" s="35" t="s">
        <v>4</v>
      </c>
      <c r="G2305" s="3"/>
      <c r="H2305" s="3"/>
      <c r="I2305" s="3"/>
    </row>
    <row r="2306" spans="1:9">
      <c r="A2306" s="33" t="s">
        <v>11303</v>
      </c>
      <c r="B2306" s="33" t="s">
        <v>6736</v>
      </c>
      <c r="C2306" s="15" t="s">
        <v>2218</v>
      </c>
      <c r="D2306" s="34">
        <v>945.45</v>
      </c>
      <c r="E2306" s="34" t="s">
        <v>13497</v>
      </c>
      <c r="F2306" s="35" t="s">
        <v>4</v>
      </c>
      <c r="G2306" s="3"/>
      <c r="H2306" s="3"/>
      <c r="I2306" s="3"/>
    </row>
    <row r="2307" spans="1:9">
      <c r="A2307" s="33" t="s">
        <v>11304</v>
      </c>
      <c r="B2307" s="33" t="s">
        <v>6737</v>
      </c>
      <c r="C2307" s="15" t="s">
        <v>2219</v>
      </c>
      <c r="D2307" s="34">
        <v>30483.944444444434</v>
      </c>
      <c r="E2307" s="34" t="s">
        <v>13497</v>
      </c>
      <c r="F2307" s="35" t="s">
        <v>4</v>
      </c>
      <c r="G2307" s="3"/>
      <c r="H2307" s="3"/>
      <c r="I2307" s="3"/>
    </row>
    <row r="2308" spans="1:9">
      <c r="A2308" s="33" t="s">
        <v>11305</v>
      </c>
      <c r="B2308" s="33" t="s">
        <v>6738</v>
      </c>
      <c r="C2308" s="15" t="s">
        <v>2220</v>
      </c>
      <c r="D2308" s="34">
        <v>23925</v>
      </c>
      <c r="E2308" s="34" t="s">
        <v>13497</v>
      </c>
      <c r="F2308" s="35" t="s">
        <v>4</v>
      </c>
      <c r="G2308" s="3"/>
      <c r="H2308" s="3"/>
      <c r="I2308" s="3"/>
    </row>
    <row r="2309" spans="1:9">
      <c r="A2309" s="33" t="s">
        <v>11306</v>
      </c>
      <c r="B2309" s="33" t="s">
        <v>6739</v>
      </c>
      <c r="C2309" s="15" t="s">
        <v>2221</v>
      </c>
      <c r="D2309" s="34">
        <v>441.57</v>
      </c>
      <c r="E2309" s="34" t="s">
        <v>13497</v>
      </c>
      <c r="F2309" s="35" t="s">
        <v>4</v>
      </c>
      <c r="G2309" s="3"/>
      <c r="H2309" s="3"/>
      <c r="I2309" s="3"/>
    </row>
    <row r="2310" spans="1:9">
      <c r="A2310" s="33" t="s">
        <v>11307</v>
      </c>
      <c r="B2310" s="33" t="s">
        <v>6740</v>
      </c>
      <c r="C2310" s="15" t="s">
        <v>2222</v>
      </c>
      <c r="D2310" s="34">
        <v>76837.5</v>
      </c>
      <c r="E2310" s="34" t="s">
        <v>13497</v>
      </c>
      <c r="F2310" s="35" t="s">
        <v>4</v>
      </c>
      <c r="G2310" s="3"/>
      <c r="H2310" s="3"/>
      <c r="I2310" s="3"/>
    </row>
    <row r="2311" spans="1:9">
      <c r="A2311" s="33" t="s">
        <v>11308</v>
      </c>
      <c r="B2311" s="33" t="s">
        <v>6741</v>
      </c>
      <c r="C2311" s="15" t="s">
        <v>2223</v>
      </c>
      <c r="D2311" s="34">
        <v>56130.275000000001</v>
      </c>
      <c r="E2311" s="34" t="s">
        <v>13497</v>
      </c>
      <c r="F2311" s="35" t="s">
        <v>4</v>
      </c>
      <c r="G2311" s="3"/>
      <c r="H2311" s="3"/>
      <c r="I2311" s="3"/>
    </row>
    <row r="2312" spans="1:9">
      <c r="A2312" s="33" t="s">
        <v>11309</v>
      </c>
      <c r="B2312" s="33" t="s">
        <v>6742</v>
      </c>
      <c r="C2312" s="15" t="s">
        <v>2224</v>
      </c>
      <c r="D2312" s="34">
        <v>1412.2</v>
      </c>
      <c r="E2312" s="34" t="s">
        <v>13497</v>
      </c>
      <c r="F2312" s="35" t="s">
        <v>4</v>
      </c>
      <c r="G2312" s="3"/>
      <c r="H2312" s="3"/>
      <c r="I2312" s="3"/>
    </row>
    <row r="2313" spans="1:9">
      <c r="A2313" s="33" t="s">
        <v>11310</v>
      </c>
      <c r="B2313" s="33" t="s">
        <v>6743</v>
      </c>
      <c r="C2313" s="15" t="s">
        <v>2225</v>
      </c>
      <c r="D2313" s="34">
        <v>25022.592630000003</v>
      </c>
      <c r="E2313" s="34" t="s">
        <v>13497</v>
      </c>
      <c r="F2313" s="35" t="s">
        <v>4</v>
      </c>
      <c r="G2313" s="3"/>
      <c r="H2313" s="3"/>
      <c r="I2313" s="3"/>
    </row>
    <row r="2314" spans="1:9">
      <c r="A2314" s="33" t="s">
        <v>11311</v>
      </c>
      <c r="B2314" s="33" t="s">
        <v>6744</v>
      </c>
      <c r="C2314" s="15" t="s">
        <v>2226</v>
      </c>
      <c r="D2314" s="34">
        <v>23180.090335499783</v>
      </c>
      <c r="E2314" s="34" t="s">
        <v>13497</v>
      </c>
      <c r="F2314" s="35" t="s">
        <v>4</v>
      </c>
      <c r="G2314" s="3"/>
      <c r="H2314" s="3"/>
      <c r="I2314" s="3"/>
    </row>
    <row r="2315" spans="1:9">
      <c r="A2315" s="33" t="s">
        <v>11312</v>
      </c>
      <c r="B2315" s="33" t="s">
        <v>6745</v>
      </c>
      <c r="C2315" s="15" t="s">
        <v>2227</v>
      </c>
      <c r="D2315" s="34">
        <v>46360.180670999558</v>
      </c>
      <c r="E2315" s="34" t="s">
        <v>13497</v>
      </c>
      <c r="F2315" s="35" t="s">
        <v>4</v>
      </c>
      <c r="G2315" s="3"/>
      <c r="H2315" s="3"/>
      <c r="I2315" s="3"/>
    </row>
    <row r="2316" spans="1:9">
      <c r="A2316" s="33" t="s">
        <v>11313</v>
      </c>
      <c r="B2316" s="33" t="s">
        <v>6746</v>
      </c>
      <c r="C2316" s="15" t="s">
        <v>2228</v>
      </c>
      <c r="D2316" s="34">
        <v>841</v>
      </c>
      <c r="E2316" s="34" t="s">
        <v>13497</v>
      </c>
      <c r="F2316" s="35" t="s">
        <v>4</v>
      </c>
      <c r="G2316" s="3"/>
      <c r="H2316" s="3"/>
      <c r="I2316" s="3"/>
    </row>
    <row r="2317" spans="1:9">
      <c r="A2317" s="33" t="s">
        <v>11314</v>
      </c>
      <c r="B2317" s="33" t="s">
        <v>6747</v>
      </c>
      <c r="C2317" s="15" t="s">
        <v>2229</v>
      </c>
      <c r="D2317" s="34">
        <v>1896.5833333333301</v>
      </c>
      <c r="E2317" s="34" t="s">
        <v>13497</v>
      </c>
      <c r="F2317" s="35" t="s">
        <v>4</v>
      </c>
      <c r="G2317" s="3"/>
      <c r="H2317" s="3"/>
      <c r="I2317" s="3"/>
    </row>
    <row r="2318" spans="1:9">
      <c r="A2318" s="33" t="s">
        <v>11315</v>
      </c>
      <c r="B2318" s="33" t="s">
        <v>6748</v>
      </c>
      <c r="C2318" s="15" t="s">
        <v>2230</v>
      </c>
      <c r="D2318" s="34">
        <v>2105.7600000000002</v>
      </c>
      <c r="E2318" s="34" t="s">
        <v>13497</v>
      </c>
      <c r="F2318" s="35" t="s">
        <v>4</v>
      </c>
      <c r="G2318" s="3"/>
      <c r="H2318" s="3"/>
      <c r="I2318" s="3"/>
    </row>
    <row r="2319" spans="1:9">
      <c r="A2319" s="33" t="s">
        <v>11316</v>
      </c>
      <c r="B2319" s="33" t="s">
        <v>6749</v>
      </c>
      <c r="C2319" s="15" t="s">
        <v>2231</v>
      </c>
      <c r="D2319" s="34">
        <v>4033.9</v>
      </c>
      <c r="E2319" s="34" t="s">
        <v>13497</v>
      </c>
      <c r="F2319" s="35" t="s">
        <v>4</v>
      </c>
      <c r="G2319" s="3"/>
      <c r="H2319" s="3"/>
      <c r="I2319" s="3"/>
    </row>
    <row r="2320" spans="1:9">
      <c r="A2320" s="33" t="s">
        <v>11317</v>
      </c>
      <c r="B2320" s="33" t="s">
        <v>6750</v>
      </c>
      <c r="C2320" s="15" t="s">
        <v>2232</v>
      </c>
      <c r="D2320" s="34">
        <v>5398.0586459999995</v>
      </c>
      <c r="E2320" s="34" t="s">
        <v>13497</v>
      </c>
      <c r="F2320" s="35" t="s">
        <v>4</v>
      </c>
      <c r="G2320" s="3"/>
      <c r="H2320" s="3"/>
      <c r="I2320" s="3"/>
    </row>
    <row r="2321" spans="1:9">
      <c r="A2321" s="33" t="s">
        <v>11318</v>
      </c>
      <c r="B2321" s="33" t="s">
        <v>6751</v>
      </c>
      <c r="C2321" s="15" t="s">
        <v>2233</v>
      </c>
      <c r="D2321" s="34">
        <v>16194.175938</v>
      </c>
      <c r="E2321" s="34" t="s">
        <v>13497</v>
      </c>
      <c r="F2321" s="35" t="s">
        <v>4</v>
      </c>
      <c r="G2321" s="3"/>
      <c r="H2321" s="3"/>
      <c r="I2321" s="3"/>
    </row>
    <row r="2322" spans="1:9">
      <c r="A2322" s="33" t="s">
        <v>11319</v>
      </c>
      <c r="B2322" s="33" t="s">
        <v>6752</v>
      </c>
      <c r="C2322" s="15" t="s">
        <v>2234</v>
      </c>
      <c r="D2322" s="34">
        <v>24458.546051249145</v>
      </c>
      <c r="E2322" s="34" t="s">
        <v>13497</v>
      </c>
      <c r="F2322" s="35" t="s">
        <v>4</v>
      </c>
      <c r="G2322" s="3"/>
      <c r="H2322" s="3"/>
      <c r="I2322" s="3"/>
    </row>
    <row r="2323" spans="1:9">
      <c r="A2323" s="33" t="s">
        <v>11320</v>
      </c>
      <c r="B2323" s="33" t="s">
        <v>6753</v>
      </c>
      <c r="C2323" s="15" t="s">
        <v>2235</v>
      </c>
      <c r="D2323" s="34">
        <v>30070.488252199422</v>
      </c>
      <c r="E2323" s="34" t="s">
        <v>13497</v>
      </c>
      <c r="F2323" s="35" t="s">
        <v>4</v>
      </c>
      <c r="G2323" s="3"/>
      <c r="H2323" s="3"/>
      <c r="I2323" s="3"/>
    </row>
    <row r="2324" spans="1:9">
      <c r="A2324" s="33" t="s">
        <v>11321</v>
      </c>
      <c r="B2324" s="33" t="s">
        <v>6754</v>
      </c>
      <c r="C2324" s="15" t="s">
        <v>6755</v>
      </c>
      <c r="D2324" s="36">
        <v>29755.350000000002</v>
      </c>
      <c r="E2324" s="34" t="s">
        <v>13497</v>
      </c>
      <c r="F2324" s="35" t="s">
        <v>4</v>
      </c>
      <c r="G2324" s="3"/>
      <c r="H2324" s="3"/>
      <c r="I2324" s="3"/>
    </row>
    <row r="2325" spans="1:9">
      <c r="A2325" s="33" t="s">
        <v>11322</v>
      </c>
      <c r="B2325" s="33" t="s">
        <v>6756</v>
      </c>
      <c r="C2325" s="15" t="s">
        <v>2236</v>
      </c>
      <c r="D2325" s="34">
        <v>6725.9333333333334</v>
      </c>
      <c r="E2325" s="34" t="s">
        <v>13497</v>
      </c>
      <c r="F2325" s="35" t="s">
        <v>4</v>
      </c>
      <c r="G2325" s="3"/>
      <c r="H2325" s="3"/>
      <c r="I2325" s="3"/>
    </row>
    <row r="2326" spans="1:9">
      <c r="A2326" s="33" t="s">
        <v>11323</v>
      </c>
      <c r="B2326" s="33" t="s">
        <v>6757</v>
      </c>
      <c r="C2326" s="15" t="s">
        <v>2237</v>
      </c>
      <c r="D2326" s="34">
        <v>286197.93913860002</v>
      </c>
      <c r="E2326" s="34" t="s">
        <v>13497</v>
      </c>
      <c r="F2326" s="35" t="s">
        <v>4</v>
      </c>
      <c r="G2326" s="3"/>
      <c r="H2326" s="3"/>
      <c r="I2326" s="3"/>
    </row>
    <row r="2327" spans="1:9">
      <c r="A2327" s="33" t="s">
        <v>11324</v>
      </c>
      <c r="B2327" s="33" t="s">
        <v>6758</v>
      </c>
      <c r="C2327" s="15" t="s">
        <v>2238</v>
      </c>
      <c r="D2327" s="34">
        <v>923043.25760399993</v>
      </c>
      <c r="E2327" s="34" t="s">
        <v>13497</v>
      </c>
      <c r="F2327" s="35" t="s">
        <v>177</v>
      </c>
      <c r="G2327" s="3"/>
      <c r="H2327" s="3"/>
      <c r="I2327" s="3"/>
    </row>
    <row r="2328" spans="1:9">
      <c r="A2328" s="33" t="s">
        <v>11325</v>
      </c>
      <c r="B2328" s="33" t="s">
        <v>6759</v>
      </c>
      <c r="C2328" s="15" t="s">
        <v>2239</v>
      </c>
      <c r="D2328" s="34">
        <v>1018292.8076923101</v>
      </c>
      <c r="E2328" s="34" t="s">
        <v>13497</v>
      </c>
      <c r="F2328" s="35" t="s">
        <v>177</v>
      </c>
      <c r="G2328" s="3"/>
      <c r="H2328" s="3"/>
      <c r="I2328" s="3"/>
    </row>
    <row r="2329" spans="1:9">
      <c r="A2329" s="33" t="s">
        <v>11326</v>
      </c>
      <c r="B2329" s="33" t="s">
        <v>6760</v>
      </c>
      <c r="C2329" s="15" t="s">
        <v>2240</v>
      </c>
      <c r="D2329" s="34">
        <v>885.74666666666656</v>
      </c>
      <c r="E2329" s="34" t="s">
        <v>13497</v>
      </c>
      <c r="F2329" s="35" t="s">
        <v>4</v>
      </c>
      <c r="G2329" s="3"/>
      <c r="H2329" s="3"/>
      <c r="I2329" s="3"/>
    </row>
    <row r="2330" spans="1:9">
      <c r="A2330" s="33" t="s">
        <v>11327</v>
      </c>
      <c r="B2330" s="33" t="s">
        <v>6761</v>
      </c>
      <c r="C2330" s="15" t="s">
        <v>2241</v>
      </c>
      <c r="D2330" s="34">
        <v>2160</v>
      </c>
      <c r="E2330" s="34" t="s">
        <v>13497</v>
      </c>
      <c r="F2330" s="35" t="s">
        <v>4</v>
      </c>
      <c r="G2330" s="3"/>
      <c r="H2330" s="3"/>
      <c r="I2330" s="3"/>
    </row>
    <row r="2331" spans="1:9">
      <c r="A2331" s="33" t="s">
        <v>11328</v>
      </c>
      <c r="B2331" s="33" t="s">
        <v>6762</v>
      </c>
      <c r="C2331" s="15" t="s">
        <v>2242</v>
      </c>
      <c r="D2331" s="34">
        <v>33813.732483780303</v>
      </c>
      <c r="E2331" s="34" t="s">
        <v>13497</v>
      </c>
      <c r="F2331" s="35" t="s">
        <v>4</v>
      </c>
      <c r="G2331" s="3"/>
      <c r="H2331" s="3"/>
      <c r="I2331" s="3"/>
    </row>
    <row r="2332" spans="1:9">
      <c r="A2332" s="33" t="s">
        <v>11329</v>
      </c>
      <c r="B2332" s="33" t="s">
        <v>6763</v>
      </c>
      <c r="C2332" s="15" t="s">
        <v>2243</v>
      </c>
      <c r="D2332" s="34">
        <v>1972</v>
      </c>
      <c r="E2332" s="34" t="s">
        <v>13497</v>
      </c>
      <c r="F2332" s="35" t="s">
        <v>4</v>
      </c>
      <c r="G2332" s="3"/>
      <c r="H2332" s="3"/>
      <c r="I2332" s="3"/>
    </row>
    <row r="2333" spans="1:9">
      <c r="A2333" s="33" t="s">
        <v>11330</v>
      </c>
      <c r="B2333" s="33" t="s">
        <v>6764</v>
      </c>
      <c r="C2333" s="15" t="s">
        <v>2244</v>
      </c>
      <c r="D2333" s="34">
        <v>21120.21</v>
      </c>
      <c r="E2333" s="34" t="s">
        <v>13497</v>
      </c>
      <c r="F2333" s="35" t="s">
        <v>4</v>
      </c>
      <c r="G2333" s="3"/>
      <c r="H2333" s="3"/>
      <c r="I2333" s="3"/>
    </row>
    <row r="2334" spans="1:9">
      <c r="A2334" s="33" t="s">
        <v>11331</v>
      </c>
      <c r="B2334" s="33" t="s">
        <v>6765</v>
      </c>
      <c r="C2334" s="15" t="s">
        <v>2245</v>
      </c>
      <c r="D2334" s="34">
        <v>92996.407333382333</v>
      </c>
      <c r="E2334" s="34" t="s">
        <v>13497</v>
      </c>
      <c r="F2334" s="35" t="s">
        <v>4</v>
      </c>
      <c r="G2334" s="3"/>
      <c r="H2334" s="3"/>
      <c r="I2334" s="3"/>
    </row>
    <row r="2335" spans="1:9">
      <c r="A2335" s="33" t="s">
        <v>11332</v>
      </c>
      <c r="B2335" s="33" t="s">
        <v>6766</v>
      </c>
      <c r="C2335" s="15" t="s">
        <v>2246</v>
      </c>
      <c r="D2335" s="34">
        <v>116950.57738460154</v>
      </c>
      <c r="E2335" s="34" t="s">
        <v>13497</v>
      </c>
      <c r="F2335" s="35" t="s">
        <v>4</v>
      </c>
      <c r="G2335" s="3"/>
      <c r="H2335" s="3"/>
      <c r="I2335" s="3"/>
    </row>
    <row r="2336" spans="1:9">
      <c r="A2336" s="33" t="s">
        <v>11333</v>
      </c>
      <c r="B2336" s="33" t="s">
        <v>6767</v>
      </c>
      <c r="C2336" s="15" t="s">
        <v>2247</v>
      </c>
      <c r="D2336" s="34">
        <v>56916</v>
      </c>
      <c r="E2336" s="34" t="s">
        <v>13497</v>
      </c>
      <c r="F2336" s="35" t="s">
        <v>4</v>
      </c>
      <c r="G2336" s="3"/>
      <c r="H2336" s="3"/>
      <c r="I2336" s="3"/>
    </row>
    <row r="2337" spans="1:9">
      <c r="A2337" s="33" t="s">
        <v>11334</v>
      </c>
      <c r="B2337" s="33" t="s">
        <v>6768</v>
      </c>
      <c r="C2337" s="15" t="s">
        <v>2248</v>
      </c>
      <c r="D2337" s="34">
        <v>466.36666666666702</v>
      </c>
      <c r="E2337" s="34" t="s">
        <v>13497</v>
      </c>
      <c r="F2337" s="35" t="s">
        <v>4</v>
      </c>
      <c r="G2337" s="3"/>
      <c r="H2337" s="3"/>
      <c r="I2337" s="3"/>
    </row>
    <row r="2338" spans="1:9">
      <c r="A2338" s="33" t="s">
        <v>11335</v>
      </c>
      <c r="B2338" s="33" t="s">
        <v>6769</v>
      </c>
      <c r="C2338" s="15" t="s">
        <v>2249</v>
      </c>
      <c r="D2338" s="34">
        <v>900.4</v>
      </c>
      <c r="E2338" s="34" t="s">
        <v>13497</v>
      </c>
      <c r="F2338" s="35" t="s">
        <v>4</v>
      </c>
      <c r="G2338" s="3"/>
      <c r="H2338" s="3"/>
      <c r="I2338" s="3"/>
    </row>
    <row r="2339" spans="1:9">
      <c r="A2339" s="33" t="s">
        <v>11336</v>
      </c>
      <c r="B2339" s="33" t="s">
        <v>6770</v>
      </c>
      <c r="C2339" s="15" t="s">
        <v>2250</v>
      </c>
      <c r="D2339" s="34">
        <v>135465.25464</v>
      </c>
      <c r="E2339" s="34" t="s">
        <v>13497</v>
      </c>
      <c r="F2339" s="35" t="s">
        <v>4</v>
      </c>
      <c r="G2339" s="3"/>
      <c r="H2339" s="3"/>
      <c r="I2339" s="3"/>
    </row>
    <row r="2340" spans="1:9">
      <c r="A2340" s="33" t="s">
        <v>11337</v>
      </c>
      <c r="B2340" s="33" t="s">
        <v>6771</v>
      </c>
      <c r="C2340" s="15" t="s">
        <v>2251</v>
      </c>
      <c r="D2340" s="34">
        <v>203197.88196</v>
      </c>
      <c r="E2340" s="34" t="s">
        <v>13497</v>
      </c>
      <c r="F2340" s="35" t="s">
        <v>4</v>
      </c>
      <c r="G2340" s="3"/>
      <c r="H2340" s="3"/>
      <c r="I2340" s="3"/>
    </row>
    <row r="2341" spans="1:9">
      <c r="A2341" s="33" t="s">
        <v>11338</v>
      </c>
      <c r="B2341" s="33" t="s">
        <v>6772</v>
      </c>
      <c r="C2341" s="15" t="s">
        <v>2252</v>
      </c>
      <c r="D2341" s="34">
        <v>59671.89</v>
      </c>
      <c r="E2341" s="34" t="s">
        <v>13497</v>
      </c>
      <c r="F2341" s="35" t="s">
        <v>4</v>
      </c>
      <c r="G2341" s="3"/>
      <c r="H2341" s="3"/>
      <c r="I2341" s="3"/>
    </row>
    <row r="2342" spans="1:9">
      <c r="A2342" s="33" t="s">
        <v>11339</v>
      </c>
      <c r="B2342" s="33" t="s">
        <v>6773</v>
      </c>
      <c r="C2342" s="15" t="s">
        <v>2253</v>
      </c>
      <c r="D2342" s="34">
        <v>61205.760000000002</v>
      </c>
      <c r="E2342" s="34" t="s">
        <v>13497</v>
      </c>
      <c r="F2342" s="35" t="s">
        <v>4</v>
      </c>
      <c r="G2342" s="3"/>
      <c r="H2342" s="3"/>
      <c r="I2342" s="3"/>
    </row>
    <row r="2343" spans="1:9">
      <c r="A2343" s="33" t="s">
        <v>11340</v>
      </c>
      <c r="B2343" s="33" t="s">
        <v>6774</v>
      </c>
      <c r="C2343" s="15" t="s">
        <v>2254</v>
      </c>
      <c r="D2343" s="34">
        <v>20349.3</v>
      </c>
      <c r="E2343" s="34" t="s">
        <v>13497</v>
      </c>
      <c r="F2343" s="35" t="s">
        <v>4</v>
      </c>
      <c r="G2343" s="3"/>
      <c r="H2343" s="3"/>
      <c r="I2343" s="3"/>
    </row>
    <row r="2344" spans="1:9">
      <c r="A2344" s="33" t="s">
        <v>11341</v>
      </c>
      <c r="B2344" s="33" t="s">
        <v>6775</v>
      </c>
      <c r="C2344" s="15" t="s">
        <v>2255</v>
      </c>
      <c r="D2344" s="34">
        <v>7248.4833333333336</v>
      </c>
      <c r="E2344" s="34" t="s">
        <v>13497</v>
      </c>
      <c r="F2344" s="35" t="s">
        <v>4</v>
      </c>
      <c r="G2344" s="3"/>
      <c r="H2344" s="3"/>
      <c r="I2344" s="3"/>
    </row>
    <row r="2345" spans="1:9">
      <c r="A2345" s="33" t="s">
        <v>11342</v>
      </c>
      <c r="B2345" s="33" t="s">
        <v>6776</v>
      </c>
      <c r="C2345" s="15" t="s">
        <v>2256</v>
      </c>
      <c r="D2345" s="34">
        <v>83019.139106117669</v>
      </c>
      <c r="E2345" s="34" t="s">
        <v>13497</v>
      </c>
      <c r="F2345" s="35" t="s">
        <v>4</v>
      </c>
      <c r="G2345" s="3"/>
      <c r="H2345" s="3"/>
      <c r="I2345" s="3"/>
    </row>
    <row r="2346" spans="1:9">
      <c r="A2346" s="33" t="s">
        <v>11343</v>
      </c>
      <c r="B2346" s="33" t="s">
        <v>6777</v>
      </c>
      <c r="C2346" s="15" t="s">
        <v>2257</v>
      </c>
      <c r="D2346" s="34">
        <v>98298.09</v>
      </c>
      <c r="E2346" s="34" t="s">
        <v>13497</v>
      </c>
      <c r="F2346" s="35" t="s">
        <v>4</v>
      </c>
      <c r="G2346" s="3"/>
      <c r="H2346" s="3"/>
      <c r="I2346" s="3"/>
    </row>
    <row r="2347" spans="1:9">
      <c r="A2347" s="33" t="s">
        <v>11344</v>
      </c>
      <c r="B2347" s="33" t="s">
        <v>6778</v>
      </c>
      <c r="C2347" s="15" t="s">
        <v>6779</v>
      </c>
      <c r="D2347" s="36">
        <v>33700</v>
      </c>
      <c r="E2347" s="34" t="s">
        <v>13497</v>
      </c>
      <c r="F2347" s="35" t="s">
        <v>4</v>
      </c>
      <c r="G2347" s="3"/>
      <c r="H2347" s="3"/>
      <c r="I2347" s="3"/>
    </row>
    <row r="2348" spans="1:9">
      <c r="A2348" s="33" t="s">
        <v>11345</v>
      </c>
      <c r="B2348" s="33" t="s">
        <v>6780</v>
      </c>
      <c r="C2348" s="15" t="s">
        <v>2258</v>
      </c>
      <c r="D2348" s="34">
        <v>2835</v>
      </c>
      <c r="E2348" s="34" t="s">
        <v>13497</v>
      </c>
      <c r="F2348" s="35" t="s">
        <v>4</v>
      </c>
      <c r="G2348" s="3"/>
      <c r="H2348" s="3"/>
      <c r="I2348" s="3"/>
    </row>
    <row r="2349" spans="1:9">
      <c r="A2349" s="33" t="s">
        <v>11346</v>
      </c>
      <c r="B2349" s="33" t="s">
        <v>6781</v>
      </c>
      <c r="C2349" s="15" t="s">
        <v>2259</v>
      </c>
      <c r="D2349" s="34">
        <v>38615.360000000001</v>
      </c>
      <c r="E2349" s="34" t="s">
        <v>13497</v>
      </c>
      <c r="F2349" s="35" t="s">
        <v>4</v>
      </c>
      <c r="G2349" s="3"/>
      <c r="H2349" s="3"/>
      <c r="I2349" s="3"/>
    </row>
    <row r="2350" spans="1:9">
      <c r="A2350" s="33" t="s">
        <v>11347</v>
      </c>
      <c r="B2350" s="33" t="s">
        <v>6782</v>
      </c>
      <c r="C2350" s="15" t="s">
        <v>6783</v>
      </c>
      <c r="D2350" s="36">
        <v>29697.300000000003</v>
      </c>
      <c r="E2350" s="34" t="s">
        <v>13497</v>
      </c>
      <c r="F2350" s="35" t="s">
        <v>4</v>
      </c>
      <c r="G2350" s="3"/>
      <c r="H2350" s="3"/>
      <c r="I2350" s="3"/>
    </row>
    <row r="2351" spans="1:9">
      <c r="A2351" s="33" t="s">
        <v>11348</v>
      </c>
      <c r="B2351" s="33" t="s">
        <v>6784</v>
      </c>
      <c r="C2351" s="15" t="s">
        <v>2260</v>
      </c>
      <c r="D2351" s="34">
        <v>39366</v>
      </c>
      <c r="E2351" s="34" t="s">
        <v>13497</v>
      </c>
      <c r="F2351" s="35" t="s">
        <v>4</v>
      </c>
      <c r="G2351" s="3"/>
      <c r="H2351" s="3"/>
      <c r="I2351" s="3"/>
    </row>
    <row r="2352" spans="1:9">
      <c r="A2352" s="33" t="s">
        <v>11349</v>
      </c>
      <c r="B2352" s="33" t="s">
        <v>6785</v>
      </c>
      <c r="C2352" s="15" t="s">
        <v>2261</v>
      </c>
      <c r="D2352" s="34">
        <v>7689.6</v>
      </c>
      <c r="E2352" s="34" t="s">
        <v>13497</v>
      </c>
      <c r="F2352" s="35" t="s">
        <v>4</v>
      </c>
      <c r="G2352" s="3"/>
      <c r="H2352" s="3"/>
      <c r="I2352" s="3"/>
    </row>
    <row r="2353" spans="1:9">
      <c r="A2353" s="33" t="s">
        <v>11350</v>
      </c>
      <c r="B2353" s="33" t="s">
        <v>6786</v>
      </c>
      <c r="C2353" s="15" t="s">
        <v>2262</v>
      </c>
      <c r="D2353" s="34">
        <v>52765.5</v>
      </c>
      <c r="E2353" s="34" t="s">
        <v>13497</v>
      </c>
      <c r="F2353" s="35" t="s">
        <v>4</v>
      </c>
      <c r="G2353" s="3"/>
      <c r="H2353" s="3"/>
      <c r="I2353" s="3"/>
    </row>
    <row r="2354" spans="1:9">
      <c r="A2354" s="33" t="s">
        <v>11351</v>
      </c>
      <c r="B2354" s="33" t="s">
        <v>6787</v>
      </c>
      <c r="C2354" s="15" t="s">
        <v>2263</v>
      </c>
      <c r="D2354" s="34">
        <v>3255.5</v>
      </c>
      <c r="E2354" s="34" t="s">
        <v>13497</v>
      </c>
      <c r="F2354" s="35" t="s">
        <v>4</v>
      </c>
      <c r="G2354" s="3"/>
      <c r="H2354" s="3"/>
      <c r="I2354" s="3"/>
    </row>
    <row r="2355" spans="1:9">
      <c r="A2355" s="33" t="s">
        <v>11352</v>
      </c>
      <c r="B2355" s="33" t="s">
        <v>6788</v>
      </c>
      <c r="C2355" s="15" t="s">
        <v>2264</v>
      </c>
      <c r="D2355" s="34">
        <v>99196.058803019492</v>
      </c>
      <c r="E2355" s="34" t="s">
        <v>13497</v>
      </c>
      <c r="F2355" s="35" t="s">
        <v>4</v>
      </c>
      <c r="G2355" s="3"/>
      <c r="H2355" s="3"/>
      <c r="I2355" s="3"/>
    </row>
    <row r="2356" spans="1:9">
      <c r="A2356" s="33" t="s">
        <v>11353</v>
      </c>
      <c r="B2356" s="33" t="s">
        <v>6789</v>
      </c>
      <c r="C2356" s="15" t="s">
        <v>2265</v>
      </c>
      <c r="D2356" s="34">
        <v>6652.6</v>
      </c>
      <c r="E2356" s="34" t="s">
        <v>13497</v>
      </c>
      <c r="F2356" s="35" t="s">
        <v>4</v>
      </c>
      <c r="G2356" s="3"/>
      <c r="H2356" s="3"/>
      <c r="I2356" s="3"/>
    </row>
    <row r="2357" spans="1:9">
      <c r="A2357" s="33" t="s">
        <v>11354</v>
      </c>
      <c r="B2357" s="33" t="s">
        <v>6790</v>
      </c>
      <c r="C2357" s="15" t="s">
        <v>2266</v>
      </c>
      <c r="D2357" s="34">
        <v>30372.66489477592</v>
      </c>
      <c r="E2357" s="34" t="s">
        <v>13497</v>
      </c>
      <c r="F2357" s="35" t="s">
        <v>4</v>
      </c>
      <c r="G2357" s="3"/>
      <c r="H2357" s="3"/>
      <c r="I2357" s="3"/>
    </row>
    <row r="2358" spans="1:9">
      <c r="A2358" s="33" t="s">
        <v>11355</v>
      </c>
      <c r="B2358" s="33" t="s">
        <v>6791</v>
      </c>
      <c r="C2358" s="15" t="s">
        <v>2267</v>
      </c>
      <c r="D2358" s="34">
        <v>45558.997342163784</v>
      </c>
      <c r="E2358" s="34" t="s">
        <v>13497</v>
      </c>
      <c r="F2358" s="35" t="s">
        <v>4</v>
      </c>
      <c r="G2358" s="3"/>
      <c r="H2358" s="3"/>
      <c r="I2358" s="3"/>
    </row>
    <row r="2359" spans="1:9">
      <c r="A2359" s="33" t="s">
        <v>11356</v>
      </c>
      <c r="B2359" s="33" t="s">
        <v>6792</v>
      </c>
      <c r="C2359" s="15" t="s">
        <v>2268</v>
      </c>
      <c r="D2359" s="34">
        <v>7849.9399607270998</v>
      </c>
      <c r="E2359" s="34" t="s">
        <v>13497</v>
      </c>
      <c r="F2359" s="35" t="s">
        <v>4</v>
      </c>
      <c r="G2359" s="3"/>
      <c r="H2359" s="3"/>
      <c r="I2359" s="3"/>
    </row>
    <row r="2360" spans="1:9">
      <c r="A2360" s="33" t="s">
        <v>11357</v>
      </c>
      <c r="B2360" s="33" t="s">
        <v>6793</v>
      </c>
      <c r="C2360" s="15" t="s">
        <v>2269</v>
      </c>
      <c r="D2360" s="34">
        <v>1962.4849901817752</v>
      </c>
      <c r="E2360" s="34" t="s">
        <v>13497</v>
      </c>
      <c r="F2360" s="35" t="s">
        <v>4</v>
      </c>
      <c r="G2360" s="3"/>
      <c r="H2360" s="3"/>
      <c r="I2360" s="3"/>
    </row>
    <row r="2361" spans="1:9">
      <c r="A2361" s="33" t="s">
        <v>11358</v>
      </c>
      <c r="B2361" s="33" t="s">
        <v>6794</v>
      </c>
      <c r="C2361" s="15" t="s">
        <v>2270</v>
      </c>
      <c r="D2361" s="34">
        <v>30848.174999999999</v>
      </c>
      <c r="E2361" s="34" t="s">
        <v>13497</v>
      </c>
      <c r="F2361" s="35" t="s">
        <v>4</v>
      </c>
      <c r="G2361" s="3"/>
      <c r="H2361" s="3"/>
      <c r="I2361" s="3"/>
    </row>
    <row r="2362" spans="1:9">
      <c r="A2362" s="33" t="s">
        <v>11359</v>
      </c>
      <c r="B2362" s="33" t="s">
        <v>6795</v>
      </c>
      <c r="C2362" s="15" t="s">
        <v>2271</v>
      </c>
      <c r="D2362" s="34">
        <v>61696.35</v>
      </c>
      <c r="E2362" s="34" t="s">
        <v>13497</v>
      </c>
      <c r="F2362" s="35" t="s">
        <v>4</v>
      </c>
      <c r="G2362" s="3"/>
      <c r="H2362" s="3"/>
      <c r="I2362" s="3"/>
    </row>
    <row r="2363" spans="1:9">
      <c r="A2363" s="33" t="s">
        <v>11360</v>
      </c>
      <c r="B2363" s="33" t="s">
        <v>6796</v>
      </c>
      <c r="C2363" s="15" t="s">
        <v>2272</v>
      </c>
      <c r="D2363" s="34">
        <v>50284.991375153491</v>
      </c>
      <c r="E2363" s="34" t="s">
        <v>13497</v>
      </c>
      <c r="F2363" s="35" t="s">
        <v>4</v>
      </c>
      <c r="G2363" s="3"/>
      <c r="H2363" s="3"/>
      <c r="I2363" s="3"/>
    </row>
    <row r="2364" spans="1:9">
      <c r="A2364" s="33" t="s">
        <v>11361</v>
      </c>
      <c r="B2364" s="33" t="s">
        <v>6797</v>
      </c>
      <c r="C2364" s="15" t="s">
        <v>2273</v>
      </c>
      <c r="D2364" s="34">
        <v>673928.1</v>
      </c>
      <c r="E2364" s="34" t="s">
        <v>13497</v>
      </c>
      <c r="F2364" s="35" t="s">
        <v>177</v>
      </c>
      <c r="G2364" s="3"/>
      <c r="H2364" s="3"/>
      <c r="I2364" s="3"/>
    </row>
    <row r="2365" spans="1:9">
      <c r="A2365" s="33" t="s">
        <v>11362</v>
      </c>
      <c r="B2365" s="33" t="s">
        <v>6798</v>
      </c>
      <c r="C2365" s="15" t="s">
        <v>6799</v>
      </c>
      <c r="D2365" s="36">
        <v>1245188.7000000002</v>
      </c>
      <c r="E2365" s="34" t="s">
        <v>13497</v>
      </c>
      <c r="F2365" s="35" t="s">
        <v>177</v>
      </c>
      <c r="G2365" s="3"/>
      <c r="H2365" s="3"/>
      <c r="I2365" s="3"/>
    </row>
    <row r="2366" spans="1:9">
      <c r="A2366" s="33" t="s">
        <v>11363</v>
      </c>
      <c r="B2366" s="33" t="s">
        <v>6800</v>
      </c>
      <c r="C2366" s="15" t="s">
        <v>2274</v>
      </c>
      <c r="D2366" s="34">
        <v>300700.42173611117</v>
      </c>
      <c r="E2366" s="34" t="s">
        <v>13497</v>
      </c>
      <c r="F2366" s="35" t="s">
        <v>4</v>
      </c>
      <c r="G2366" s="3"/>
      <c r="H2366" s="3"/>
      <c r="I2366" s="3"/>
    </row>
    <row r="2367" spans="1:9">
      <c r="A2367" s="33" t="s">
        <v>11364</v>
      </c>
      <c r="B2367" s="33" t="s">
        <v>6801</v>
      </c>
      <c r="C2367" s="15" t="s">
        <v>2275</v>
      </c>
      <c r="D2367" s="34">
        <v>178615.1</v>
      </c>
      <c r="E2367" s="34" t="s">
        <v>13497</v>
      </c>
      <c r="F2367" s="35" t="s">
        <v>4</v>
      </c>
      <c r="G2367" s="3"/>
      <c r="H2367" s="3"/>
      <c r="I2367" s="3"/>
    </row>
    <row r="2368" spans="1:9">
      <c r="A2368" s="33" t="s">
        <v>11365</v>
      </c>
      <c r="B2368" s="33" t="s">
        <v>6802</v>
      </c>
      <c r="C2368" s="15" t="s">
        <v>2276</v>
      </c>
      <c r="D2368" s="34">
        <v>446537.75</v>
      </c>
      <c r="E2368" s="34" t="s">
        <v>13497</v>
      </c>
      <c r="F2368" s="35" t="s">
        <v>4</v>
      </c>
      <c r="G2368" s="3"/>
      <c r="H2368" s="3"/>
      <c r="I2368" s="3"/>
    </row>
    <row r="2369" spans="1:9">
      <c r="A2369" s="33" t="s">
        <v>11366</v>
      </c>
      <c r="B2369" s="33" t="s">
        <v>6803</v>
      </c>
      <c r="C2369" s="15" t="s">
        <v>2277</v>
      </c>
      <c r="D2369" s="34">
        <v>893075.5</v>
      </c>
      <c r="E2369" s="34" t="s">
        <v>13497</v>
      </c>
      <c r="F2369" s="35" t="s">
        <v>177</v>
      </c>
      <c r="G2369" s="3"/>
      <c r="H2369" s="3"/>
      <c r="I2369" s="3"/>
    </row>
    <row r="2370" spans="1:9">
      <c r="A2370" s="33" t="s">
        <v>11367</v>
      </c>
      <c r="B2370" s="33" t="s">
        <v>6804</v>
      </c>
      <c r="C2370" s="15" t="s">
        <v>2278</v>
      </c>
      <c r="D2370" s="34">
        <v>187855.29412770469</v>
      </c>
      <c r="E2370" s="34" t="s">
        <v>13497</v>
      </c>
      <c r="F2370" s="35" t="s">
        <v>4</v>
      </c>
      <c r="G2370" s="3"/>
      <c r="H2370" s="3"/>
      <c r="I2370" s="3"/>
    </row>
    <row r="2371" spans="1:9">
      <c r="A2371" s="33" t="s">
        <v>11368</v>
      </c>
      <c r="B2371" s="33" t="s">
        <v>6805</v>
      </c>
      <c r="C2371" s="15" t="s">
        <v>2279</v>
      </c>
      <c r="D2371" s="34">
        <v>1727725.5</v>
      </c>
      <c r="E2371" s="34" t="s">
        <v>13497</v>
      </c>
      <c r="F2371" s="35" t="s">
        <v>177</v>
      </c>
      <c r="G2371" s="3"/>
      <c r="H2371" s="3"/>
      <c r="I2371" s="3"/>
    </row>
    <row r="2372" spans="1:9">
      <c r="A2372" s="33" t="s">
        <v>11369</v>
      </c>
      <c r="B2372" s="33" t="s">
        <v>6806</v>
      </c>
      <c r="C2372" s="15" t="s">
        <v>2280</v>
      </c>
      <c r="D2372" s="34">
        <v>3455451</v>
      </c>
      <c r="E2372" s="34" t="s">
        <v>13497</v>
      </c>
      <c r="F2372" s="35" t="s">
        <v>177</v>
      </c>
      <c r="G2372" s="3"/>
      <c r="H2372" s="3"/>
      <c r="I2372" s="3"/>
    </row>
    <row r="2373" spans="1:9">
      <c r="A2373" s="33" t="s">
        <v>11370</v>
      </c>
      <c r="B2373" s="33" t="s">
        <v>6807</v>
      </c>
      <c r="C2373" s="15" t="s">
        <v>2281</v>
      </c>
      <c r="D2373" s="34">
        <v>89309.830477518</v>
      </c>
      <c r="E2373" s="34" t="s">
        <v>13497</v>
      </c>
      <c r="F2373" s="35" t="s">
        <v>4</v>
      </c>
      <c r="G2373" s="3"/>
      <c r="H2373" s="3"/>
      <c r="I2373" s="3"/>
    </row>
    <row r="2374" spans="1:9">
      <c r="A2374" s="33" t="s">
        <v>11371</v>
      </c>
      <c r="B2374" s="33" t="s">
        <v>6808</v>
      </c>
      <c r="C2374" s="15" t="s">
        <v>2282</v>
      </c>
      <c r="D2374" s="34">
        <v>893098.30477518006</v>
      </c>
      <c r="E2374" s="34" t="s">
        <v>13497</v>
      </c>
      <c r="F2374" s="35" t="s">
        <v>177</v>
      </c>
      <c r="G2374" s="3"/>
      <c r="H2374" s="3"/>
      <c r="I2374" s="3"/>
    </row>
    <row r="2375" spans="1:9">
      <c r="A2375" s="33" t="s">
        <v>11372</v>
      </c>
      <c r="B2375" s="33" t="s">
        <v>6809</v>
      </c>
      <c r="C2375" s="15" t="s">
        <v>2283</v>
      </c>
      <c r="D2375" s="34">
        <v>446549.15238759003</v>
      </c>
      <c r="E2375" s="34" t="s">
        <v>13497</v>
      </c>
      <c r="F2375" s="35" t="s">
        <v>4</v>
      </c>
      <c r="G2375" s="3"/>
      <c r="H2375" s="3"/>
      <c r="I2375" s="3"/>
    </row>
    <row r="2376" spans="1:9">
      <c r="A2376" s="33" t="s">
        <v>11373</v>
      </c>
      <c r="B2376" s="33" t="s">
        <v>6810</v>
      </c>
      <c r="C2376" s="15" t="s">
        <v>2284</v>
      </c>
      <c r="D2376" s="34">
        <v>446549.15238759003</v>
      </c>
      <c r="E2376" s="34" t="s">
        <v>13497</v>
      </c>
      <c r="F2376" s="35" t="s">
        <v>4</v>
      </c>
      <c r="G2376" s="3"/>
      <c r="H2376" s="3"/>
      <c r="I2376" s="3"/>
    </row>
    <row r="2377" spans="1:9">
      <c r="A2377" s="33" t="s">
        <v>11374</v>
      </c>
      <c r="B2377" s="33" t="s">
        <v>6811</v>
      </c>
      <c r="C2377" s="15" t="s">
        <v>2285</v>
      </c>
      <c r="D2377" s="34">
        <v>178619.660955036</v>
      </c>
      <c r="E2377" s="34" t="s">
        <v>13497</v>
      </c>
      <c r="F2377" s="35" t="s">
        <v>4</v>
      </c>
      <c r="G2377" s="3"/>
      <c r="H2377" s="3"/>
      <c r="I2377" s="3"/>
    </row>
    <row r="2378" spans="1:9">
      <c r="A2378" s="33" t="s">
        <v>11375</v>
      </c>
      <c r="B2378" s="33" t="s">
        <v>6812</v>
      </c>
      <c r="C2378" s="15" t="s">
        <v>2286</v>
      </c>
      <c r="D2378" s="34">
        <v>446549.15238759003</v>
      </c>
      <c r="E2378" s="34" t="s">
        <v>13497</v>
      </c>
      <c r="F2378" s="35" t="s">
        <v>4</v>
      </c>
      <c r="G2378" s="3"/>
      <c r="H2378" s="3"/>
      <c r="I2378" s="3"/>
    </row>
    <row r="2379" spans="1:9">
      <c r="A2379" s="33" t="s">
        <v>11376</v>
      </c>
      <c r="B2379" s="33" t="s">
        <v>6813</v>
      </c>
      <c r="C2379" s="15" t="s">
        <v>2287</v>
      </c>
      <c r="D2379" s="34">
        <v>187855.29412770469</v>
      </c>
      <c r="E2379" s="34" t="s">
        <v>13497</v>
      </c>
      <c r="F2379" s="35" t="s">
        <v>4</v>
      </c>
      <c r="G2379" s="3"/>
      <c r="H2379" s="3"/>
      <c r="I2379" s="3"/>
    </row>
    <row r="2380" spans="1:9">
      <c r="A2380" s="33" t="s">
        <v>11377</v>
      </c>
      <c r="B2380" s="33" t="s">
        <v>6814</v>
      </c>
      <c r="C2380" s="15" t="s">
        <v>2288</v>
      </c>
      <c r="D2380" s="34">
        <v>187855.29412770469</v>
      </c>
      <c r="E2380" s="34" t="s">
        <v>13497</v>
      </c>
      <c r="F2380" s="35" t="s">
        <v>4</v>
      </c>
      <c r="G2380" s="3"/>
      <c r="H2380" s="3"/>
      <c r="I2380" s="3"/>
    </row>
    <row r="2381" spans="1:9">
      <c r="A2381" s="33" t="s">
        <v>11378</v>
      </c>
      <c r="B2381" s="33" t="s">
        <v>6815</v>
      </c>
      <c r="C2381" s="15" t="s">
        <v>2289</v>
      </c>
      <c r="D2381" s="34">
        <v>6451483.14920412</v>
      </c>
      <c r="E2381" s="34" t="s">
        <v>13497</v>
      </c>
      <c r="F2381" s="35" t="s">
        <v>177</v>
      </c>
      <c r="G2381" s="3"/>
      <c r="H2381" s="3"/>
      <c r="I2381" s="3"/>
    </row>
    <row r="2382" spans="1:9">
      <c r="A2382" s="33" t="s">
        <v>11379</v>
      </c>
      <c r="B2382" s="33" t="s">
        <v>6816</v>
      </c>
      <c r="C2382" s="15" t="s">
        <v>2290</v>
      </c>
      <c r="D2382" s="34">
        <v>60113.694120865664</v>
      </c>
      <c r="E2382" s="34" t="s">
        <v>13497</v>
      </c>
      <c r="F2382" s="35" t="s">
        <v>4</v>
      </c>
      <c r="G2382" s="3"/>
      <c r="H2382" s="3"/>
      <c r="I2382" s="3"/>
    </row>
    <row r="2383" spans="1:9">
      <c r="A2383" s="33" t="s">
        <v>11380</v>
      </c>
      <c r="B2383" s="33" t="s">
        <v>6817</v>
      </c>
      <c r="C2383" s="15" t="s">
        <v>2291</v>
      </c>
      <c r="D2383" s="34">
        <v>150284.23530216439</v>
      </c>
      <c r="E2383" s="34" t="s">
        <v>13497</v>
      </c>
      <c r="F2383" s="35" t="s">
        <v>4</v>
      </c>
      <c r="G2383" s="3"/>
      <c r="H2383" s="3"/>
      <c r="I2383" s="3"/>
    </row>
    <row r="2384" spans="1:9">
      <c r="A2384" s="33" t="s">
        <v>11381</v>
      </c>
      <c r="B2384" s="33" t="s">
        <v>6818</v>
      </c>
      <c r="C2384" s="15" t="s">
        <v>2292</v>
      </c>
      <c r="D2384" s="34">
        <v>187855.29412770469</v>
      </c>
      <c r="E2384" s="34" t="s">
        <v>13497</v>
      </c>
      <c r="F2384" s="35" t="s">
        <v>4</v>
      </c>
      <c r="G2384" s="3"/>
      <c r="H2384" s="3"/>
      <c r="I2384" s="3"/>
    </row>
    <row r="2385" spans="1:9">
      <c r="A2385" s="33" t="s">
        <v>11382</v>
      </c>
      <c r="B2385" s="33" t="s">
        <v>6819</v>
      </c>
      <c r="C2385" s="15" t="s">
        <v>2293</v>
      </c>
      <c r="D2385" s="34">
        <v>299822.31639868068</v>
      </c>
      <c r="E2385" s="34" t="s">
        <v>13497</v>
      </c>
      <c r="F2385" s="35" t="s">
        <v>4</v>
      </c>
      <c r="G2385" s="3"/>
      <c r="H2385" s="3"/>
      <c r="I2385" s="3"/>
    </row>
    <row r="2386" spans="1:9">
      <c r="A2386" s="33" t="s">
        <v>11383</v>
      </c>
      <c r="B2386" s="33" t="s">
        <v>6820</v>
      </c>
      <c r="C2386" s="15" t="s">
        <v>2294</v>
      </c>
      <c r="D2386" s="34">
        <v>599644.63279736135</v>
      </c>
      <c r="E2386" s="34" t="s">
        <v>13497</v>
      </c>
      <c r="F2386" s="35" t="s">
        <v>4</v>
      </c>
      <c r="G2386" s="3"/>
      <c r="H2386" s="3"/>
      <c r="I2386" s="3"/>
    </row>
    <row r="2387" spans="1:9">
      <c r="A2387" s="33" t="s">
        <v>11384</v>
      </c>
      <c r="B2387" s="33" t="s">
        <v>6821</v>
      </c>
      <c r="C2387" s="15" t="s">
        <v>2295</v>
      </c>
      <c r="D2387" s="34">
        <v>178619.660955036</v>
      </c>
      <c r="E2387" s="34" t="s">
        <v>13497</v>
      </c>
      <c r="F2387" s="35" t="s">
        <v>4</v>
      </c>
      <c r="G2387" s="3"/>
      <c r="H2387" s="3"/>
      <c r="I2387" s="3"/>
    </row>
    <row r="2388" spans="1:9">
      <c r="A2388" s="33" t="s">
        <v>11385</v>
      </c>
      <c r="B2388" s="33" t="s">
        <v>6822</v>
      </c>
      <c r="C2388" s="15" t="s">
        <v>2296</v>
      </c>
      <c r="D2388" s="34">
        <v>3455539.2352983602</v>
      </c>
      <c r="E2388" s="34" t="s">
        <v>13497</v>
      </c>
      <c r="F2388" s="35" t="s">
        <v>177</v>
      </c>
      <c r="G2388" s="3"/>
      <c r="H2388" s="3"/>
      <c r="I2388" s="3"/>
    </row>
    <row r="2389" spans="1:9">
      <c r="A2389" s="33" t="s">
        <v>11386</v>
      </c>
      <c r="B2389" s="33" t="s">
        <v>6823</v>
      </c>
      <c r="C2389" s="15" t="s">
        <v>2297</v>
      </c>
      <c r="D2389" s="34">
        <v>530503.21799999999</v>
      </c>
      <c r="E2389" s="34" t="s">
        <v>13497</v>
      </c>
      <c r="F2389" s="35" t="s">
        <v>4</v>
      </c>
      <c r="G2389" s="3"/>
      <c r="H2389" s="3"/>
      <c r="I2389" s="3"/>
    </row>
    <row r="2390" spans="1:9">
      <c r="A2390" s="33" t="s">
        <v>11387</v>
      </c>
      <c r="B2390" s="33" t="s">
        <v>6824</v>
      </c>
      <c r="C2390" s="15" t="s">
        <v>2298</v>
      </c>
      <c r="D2390" s="34">
        <v>5131503.09</v>
      </c>
      <c r="E2390" s="34" t="s">
        <v>13497</v>
      </c>
      <c r="F2390" s="35" t="s">
        <v>177</v>
      </c>
      <c r="G2390" s="3"/>
      <c r="H2390" s="3"/>
      <c r="I2390" s="3"/>
    </row>
    <row r="2391" spans="1:9">
      <c r="A2391" s="33" t="s">
        <v>11388</v>
      </c>
      <c r="B2391" s="33" t="s">
        <v>6825</v>
      </c>
      <c r="C2391" s="15" t="s">
        <v>2299</v>
      </c>
      <c r="D2391" s="34">
        <v>2565751.5449999999</v>
      </c>
      <c r="E2391" s="34" t="s">
        <v>13497</v>
      </c>
      <c r="F2391" s="35" t="s">
        <v>177</v>
      </c>
      <c r="G2391" s="3"/>
      <c r="H2391" s="3"/>
      <c r="I2391" s="3"/>
    </row>
    <row r="2392" spans="1:9">
      <c r="A2392" s="33" t="s">
        <v>11389</v>
      </c>
      <c r="B2392" s="33" t="s">
        <v>6826</v>
      </c>
      <c r="C2392" s="15" t="s">
        <v>2300</v>
      </c>
      <c r="D2392" s="34">
        <v>198945.39895800001</v>
      </c>
      <c r="E2392" s="34" t="s">
        <v>13497</v>
      </c>
      <c r="F2392" s="35" t="s">
        <v>4</v>
      </c>
      <c r="G2392" s="3"/>
      <c r="H2392" s="3"/>
      <c r="I2392" s="3"/>
    </row>
    <row r="2393" spans="1:9">
      <c r="A2393" s="33" t="s">
        <v>11390</v>
      </c>
      <c r="B2393" s="33" t="s">
        <v>6827</v>
      </c>
      <c r="C2393" s="15" t="s">
        <v>2301</v>
      </c>
      <c r="D2393" s="34">
        <v>198945.39895800001</v>
      </c>
      <c r="E2393" s="34" t="s">
        <v>13497</v>
      </c>
      <c r="F2393" s="35" t="s">
        <v>4</v>
      </c>
      <c r="G2393" s="3"/>
      <c r="H2393" s="3"/>
      <c r="I2393" s="3"/>
    </row>
    <row r="2394" spans="1:9">
      <c r="A2394" s="33" t="s">
        <v>11391</v>
      </c>
      <c r="B2394" s="33" t="s">
        <v>6828</v>
      </c>
      <c r="C2394" s="15" t="s">
        <v>2302</v>
      </c>
      <c r="D2394" s="34">
        <v>192437.839179</v>
      </c>
      <c r="E2394" s="34" t="s">
        <v>13497</v>
      </c>
      <c r="F2394" s="35" t="s">
        <v>4</v>
      </c>
      <c r="G2394" s="3"/>
      <c r="H2394" s="3"/>
      <c r="I2394" s="3"/>
    </row>
    <row r="2395" spans="1:9">
      <c r="A2395" s="33" t="s">
        <v>11392</v>
      </c>
      <c r="B2395" s="33" t="s">
        <v>6829</v>
      </c>
      <c r="C2395" s="15" t="s">
        <v>2303</v>
      </c>
      <c r="D2395" s="34">
        <v>782510.43226999999</v>
      </c>
      <c r="E2395" s="34" t="s">
        <v>13497</v>
      </c>
      <c r="F2395" s="35" t="s">
        <v>177</v>
      </c>
      <c r="G2395" s="3"/>
      <c r="H2395" s="3"/>
      <c r="I2395" s="3"/>
    </row>
    <row r="2396" spans="1:9">
      <c r="A2396" s="33" t="s">
        <v>11393</v>
      </c>
      <c r="B2396" s="33" t="s">
        <v>6830</v>
      </c>
      <c r="C2396" s="15" t="s">
        <v>2304</v>
      </c>
      <c r="D2396" s="34">
        <v>939012.51872399997</v>
      </c>
      <c r="E2396" s="34" t="s">
        <v>13497</v>
      </c>
      <c r="F2396" s="35" t="s">
        <v>177</v>
      </c>
      <c r="G2396" s="3"/>
      <c r="H2396" s="3"/>
      <c r="I2396" s="3"/>
    </row>
    <row r="2397" spans="1:9">
      <c r="A2397" s="33" t="s">
        <v>11394</v>
      </c>
      <c r="B2397" s="33" t="s">
        <v>6831</v>
      </c>
      <c r="C2397" s="15" t="s">
        <v>2305</v>
      </c>
      <c r="D2397" s="34">
        <v>7569142.9663500004</v>
      </c>
      <c r="E2397" s="34" t="s">
        <v>13497</v>
      </c>
      <c r="F2397" s="35" t="s">
        <v>177</v>
      </c>
      <c r="G2397" s="3"/>
      <c r="H2397" s="3"/>
      <c r="I2397" s="3"/>
    </row>
    <row r="2398" spans="1:9">
      <c r="A2398" s="33" t="s">
        <v>11395</v>
      </c>
      <c r="B2398" s="33" t="s">
        <v>6832</v>
      </c>
      <c r="C2398" s="15" t="s">
        <v>2306</v>
      </c>
      <c r="D2398" s="34">
        <v>15138285.932700001</v>
      </c>
      <c r="E2398" s="34" t="s">
        <v>13497</v>
      </c>
      <c r="F2398" s="35" t="s">
        <v>177</v>
      </c>
      <c r="G2398" s="3"/>
      <c r="H2398" s="3"/>
      <c r="I2398" s="3"/>
    </row>
    <row r="2399" spans="1:9">
      <c r="A2399" s="33" t="s">
        <v>11396</v>
      </c>
      <c r="B2399" s="33" t="s">
        <v>6833</v>
      </c>
      <c r="C2399" s="15" t="s">
        <v>2307</v>
      </c>
      <c r="D2399" s="34">
        <v>156502.086454</v>
      </c>
      <c r="E2399" s="34" t="s">
        <v>13497</v>
      </c>
      <c r="F2399" s="35" t="s">
        <v>4</v>
      </c>
      <c r="G2399" s="3"/>
      <c r="H2399" s="3"/>
      <c r="I2399" s="3"/>
    </row>
    <row r="2400" spans="1:9">
      <c r="A2400" s="33" t="s">
        <v>11397</v>
      </c>
      <c r="B2400" s="33" t="s">
        <v>6834</v>
      </c>
      <c r="C2400" s="15" t="s">
        <v>2308</v>
      </c>
      <c r="D2400" s="34">
        <v>3027657.1865399997</v>
      </c>
      <c r="E2400" s="34" t="s">
        <v>13497</v>
      </c>
      <c r="F2400" s="35" t="s">
        <v>177</v>
      </c>
      <c r="G2400" s="3"/>
      <c r="H2400" s="3"/>
      <c r="I2400" s="3"/>
    </row>
    <row r="2401" spans="1:9">
      <c r="A2401" s="33" t="s">
        <v>11398</v>
      </c>
      <c r="B2401" s="33" t="s">
        <v>6835</v>
      </c>
      <c r="C2401" s="15" t="s">
        <v>2309</v>
      </c>
      <c r="D2401" s="34">
        <v>1513828.5932699998</v>
      </c>
      <c r="E2401" s="34" t="s">
        <v>13497</v>
      </c>
      <c r="F2401" s="35" t="s">
        <v>177</v>
      </c>
      <c r="G2401" s="3"/>
      <c r="H2401" s="3"/>
      <c r="I2401" s="3"/>
    </row>
    <row r="2402" spans="1:9">
      <c r="A2402" s="33" t="s">
        <v>11399</v>
      </c>
      <c r="B2402" s="33" t="s">
        <v>6836</v>
      </c>
      <c r="C2402" s="15" t="s">
        <v>2310</v>
      </c>
      <c r="D2402" s="34">
        <v>281703.75561719999</v>
      </c>
      <c r="E2402" s="34" t="s">
        <v>13497</v>
      </c>
      <c r="F2402" s="35" t="s">
        <v>4</v>
      </c>
      <c r="G2402" s="3"/>
      <c r="H2402" s="3"/>
      <c r="I2402" s="3"/>
    </row>
    <row r="2403" spans="1:9">
      <c r="A2403" s="33" t="s">
        <v>11400</v>
      </c>
      <c r="B2403" s="33" t="s">
        <v>6837</v>
      </c>
      <c r="C2403" s="15" t="s">
        <v>2311</v>
      </c>
      <c r="D2403" s="34">
        <v>845111.26685159991</v>
      </c>
      <c r="E2403" s="34" t="s">
        <v>13497</v>
      </c>
      <c r="F2403" s="35" t="s">
        <v>177</v>
      </c>
      <c r="G2403" s="3"/>
      <c r="H2403" s="3"/>
      <c r="I2403" s="3"/>
    </row>
    <row r="2404" spans="1:9">
      <c r="A2404" s="33" t="s">
        <v>11401</v>
      </c>
      <c r="B2404" s="33" t="s">
        <v>6838</v>
      </c>
      <c r="C2404" s="15" t="s">
        <v>2312</v>
      </c>
      <c r="D2404" s="34">
        <v>344304.59019879997</v>
      </c>
      <c r="E2404" s="34" t="s">
        <v>13497</v>
      </c>
      <c r="F2404" s="35" t="s">
        <v>4</v>
      </c>
      <c r="G2404" s="3"/>
      <c r="H2404" s="3"/>
      <c r="I2404" s="3"/>
    </row>
    <row r="2405" spans="1:9">
      <c r="A2405" s="33" t="s">
        <v>11402</v>
      </c>
      <c r="B2405" s="33" t="s">
        <v>6839</v>
      </c>
      <c r="C2405" s="15" t="s">
        <v>2313</v>
      </c>
      <c r="D2405" s="34">
        <v>1513828.5932699998</v>
      </c>
      <c r="E2405" s="34" t="s">
        <v>13497</v>
      </c>
      <c r="F2405" s="35" t="s">
        <v>177</v>
      </c>
      <c r="G2405" s="3"/>
      <c r="H2405" s="3"/>
      <c r="I2405" s="3"/>
    </row>
    <row r="2406" spans="1:9">
      <c r="A2406" s="33" t="s">
        <v>11403</v>
      </c>
      <c r="B2406" s="33" t="s">
        <v>6840</v>
      </c>
      <c r="C2406" s="15" t="s">
        <v>2314</v>
      </c>
      <c r="D2406" s="34">
        <v>27341345</v>
      </c>
      <c r="E2406" s="34" t="s">
        <v>13497</v>
      </c>
      <c r="F2406" s="35" t="s">
        <v>177</v>
      </c>
      <c r="G2406" s="3"/>
      <c r="H2406" s="3"/>
      <c r="I2406" s="3"/>
    </row>
    <row r="2407" spans="1:9">
      <c r="A2407" s="33" t="s">
        <v>11404</v>
      </c>
      <c r="B2407" s="33" t="s">
        <v>6841</v>
      </c>
      <c r="C2407" s="15" t="s">
        <v>2315</v>
      </c>
      <c r="D2407" s="34">
        <v>1667198.6719878078</v>
      </c>
      <c r="E2407" s="34" t="s">
        <v>13497</v>
      </c>
      <c r="F2407" s="35" t="s">
        <v>177</v>
      </c>
      <c r="G2407" s="3"/>
      <c r="H2407" s="3"/>
      <c r="I2407" s="3"/>
    </row>
    <row r="2408" spans="1:9">
      <c r="A2408" s="33" t="s">
        <v>11405</v>
      </c>
      <c r="B2408" s="33" t="s">
        <v>6842</v>
      </c>
      <c r="C2408" s="15" t="s">
        <v>2316</v>
      </c>
      <c r="D2408" s="34">
        <v>3334397.3439756162</v>
      </c>
      <c r="E2408" s="34" t="s">
        <v>13497</v>
      </c>
      <c r="F2408" s="35" t="s">
        <v>177</v>
      </c>
      <c r="G2408" s="3"/>
      <c r="H2408" s="3"/>
      <c r="I2408" s="3"/>
    </row>
    <row r="2409" spans="1:9">
      <c r="A2409" s="33" t="s">
        <v>11406</v>
      </c>
      <c r="B2409" s="33" t="s">
        <v>6843</v>
      </c>
      <c r="C2409" s="15" t="s">
        <v>2317</v>
      </c>
      <c r="D2409" s="34">
        <v>139200</v>
      </c>
      <c r="E2409" s="34" t="s">
        <v>13497</v>
      </c>
      <c r="F2409" s="35" t="s">
        <v>4</v>
      </c>
      <c r="G2409" s="3"/>
      <c r="H2409" s="3"/>
      <c r="I2409" s="3"/>
    </row>
    <row r="2410" spans="1:9">
      <c r="A2410" s="33" t="s">
        <v>11407</v>
      </c>
      <c r="B2410" s="33" t="s">
        <v>6844</v>
      </c>
      <c r="C2410" s="15" t="s">
        <v>2318</v>
      </c>
      <c r="D2410" s="34">
        <v>412884.3</v>
      </c>
      <c r="E2410" s="34" t="s">
        <v>13497</v>
      </c>
      <c r="F2410" s="35" t="s">
        <v>4</v>
      </c>
      <c r="G2410" s="3"/>
      <c r="H2410" s="3"/>
      <c r="I2410" s="3"/>
    </row>
    <row r="2411" spans="1:9">
      <c r="A2411" s="33" t="s">
        <v>11408</v>
      </c>
      <c r="B2411" s="33" t="s">
        <v>6845</v>
      </c>
      <c r="C2411" s="15" t="s">
        <v>2319</v>
      </c>
      <c r="D2411" s="34">
        <v>230059.2666666666</v>
      </c>
      <c r="E2411" s="34" t="s">
        <v>13497</v>
      </c>
      <c r="F2411" s="35" t="s">
        <v>4</v>
      </c>
      <c r="G2411" s="3"/>
      <c r="H2411" s="3"/>
      <c r="I2411" s="3"/>
    </row>
    <row r="2412" spans="1:9">
      <c r="A2412" s="33" t="s">
        <v>11409</v>
      </c>
      <c r="B2412" s="33" t="s">
        <v>6846</v>
      </c>
      <c r="C2412" s="15" t="s">
        <v>2320</v>
      </c>
      <c r="D2412" s="34">
        <v>202385.66666666666</v>
      </c>
      <c r="E2412" s="34" t="s">
        <v>13497</v>
      </c>
      <c r="F2412" s="35" t="s">
        <v>4</v>
      </c>
      <c r="G2412" s="3"/>
      <c r="H2412" s="3"/>
      <c r="I2412" s="3"/>
    </row>
    <row r="2413" spans="1:9">
      <c r="A2413" s="33" t="s">
        <v>11410</v>
      </c>
      <c r="B2413" s="33" t="s">
        <v>6847</v>
      </c>
      <c r="C2413" s="15" t="s">
        <v>2321</v>
      </c>
      <c r="D2413" s="34">
        <v>77643.747499999998</v>
      </c>
      <c r="E2413" s="34" t="s">
        <v>13497</v>
      </c>
      <c r="F2413" s="35" t="s">
        <v>4</v>
      </c>
      <c r="G2413" s="3"/>
      <c r="H2413" s="3"/>
      <c r="I2413" s="3"/>
    </row>
    <row r="2414" spans="1:9">
      <c r="A2414" s="33" t="s">
        <v>11411</v>
      </c>
      <c r="B2414" s="33" t="s">
        <v>6848</v>
      </c>
      <c r="C2414" s="15" t="s">
        <v>2322</v>
      </c>
      <c r="D2414" s="34">
        <v>9980.25</v>
      </c>
      <c r="E2414" s="34" t="s">
        <v>13497</v>
      </c>
      <c r="F2414" s="35" t="s">
        <v>4</v>
      </c>
      <c r="G2414" s="3"/>
      <c r="H2414" s="3"/>
      <c r="I2414" s="3"/>
    </row>
    <row r="2415" spans="1:9">
      <c r="A2415" s="33" t="s">
        <v>11412</v>
      </c>
      <c r="B2415" s="33" t="s">
        <v>6849</v>
      </c>
      <c r="C2415" s="15" t="s">
        <v>2323</v>
      </c>
      <c r="D2415" s="34">
        <v>16697.400000000001</v>
      </c>
      <c r="E2415" s="34" t="s">
        <v>13497</v>
      </c>
      <c r="F2415" s="35" t="s">
        <v>4</v>
      </c>
      <c r="G2415" s="3"/>
      <c r="H2415" s="3"/>
      <c r="I2415" s="3"/>
    </row>
    <row r="2416" spans="1:9">
      <c r="A2416" s="33" t="s">
        <v>11413</v>
      </c>
      <c r="B2416" s="33" t="s">
        <v>6850</v>
      </c>
      <c r="C2416" s="15" t="s">
        <v>2324</v>
      </c>
      <c r="D2416" s="34">
        <v>9378.4500000000007</v>
      </c>
      <c r="E2416" s="34" t="s">
        <v>13497</v>
      </c>
      <c r="F2416" s="35" t="s">
        <v>4</v>
      </c>
      <c r="G2416" s="3"/>
      <c r="H2416" s="3"/>
      <c r="I2416" s="3"/>
    </row>
    <row r="2417" spans="1:9">
      <c r="A2417" s="33" t="s">
        <v>11414</v>
      </c>
      <c r="B2417" s="33" t="s">
        <v>6851</v>
      </c>
      <c r="C2417" s="15" t="s">
        <v>2325</v>
      </c>
      <c r="D2417" s="34">
        <v>99974.79</v>
      </c>
      <c r="E2417" s="34" t="s">
        <v>13497</v>
      </c>
      <c r="F2417" s="35" t="s">
        <v>4</v>
      </c>
      <c r="G2417" s="3"/>
      <c r="H2417" s="3"/>
      <c r="I2417" s="3"/>
    </row>
    <row r="2418" spans="1:9">
      <c r="A2418" s="33" t="s">
        <v>11415</v>
      </c>
      <c r="B2418" s="33" t="s">
        <v>6852</v>
      </c>
      <c r="C2418" s="15" t="s">
        <v>2326</v>
      </c>
      <c r="D2418" s="34">
        <v>180163.99215000001</v>
      </c>
      <c r="E2418" s="34" t="s">
        <v>13497</v>
      </c>
      <c r="F2418" s="35" t="s">
        <v>4</v>
      </c>
      <c r="G2418" s="3"/>
      <c r="H2418" s="3"/>
      <c r="I2418" s="3"/>
    </row>
    <row r="2419" spans="1:9">
      <c r="A2419" s="33" t="s">
        <v>11416</v>
      </c>
      <c r="B2419" s="33" t="s">
        <v>6853</v>
      </c>
      <c r="C2419" s="15" t="s">
        <v>6854</v>
      </c>
      <c r="D2419" s="36">
        <v>15979.483749999999</v>
      </c>
      <c r="E2419" s="34" t="s">
        <v>13497</v>
      </c>
      <c r="F2419" s="35" t="s">
        <v>4</v>
      </c>
      <c r="G2419" s="3"/>
      <c r="H2419" s="3"/>
      <c r="I2419" s="3"/>
    </row>
    <row r="2420" spans="1:9">
      <c r="A2420" s="33" t="s">
        <v>11417</v>
      </c>
      <c r="B2420" s="33" t="s">
        <v>6855</v>
      </c>
      <c r="C2420" s="15" t="s">
        <v>2327</v>
      </c>
      <c r="D2420" s="34">
        <v>12271</v>
      </c>
      <c r="E2420" s="34" t="s">
        <v>13497</v>
      </c>
      <c r="F2420" s="35" t="s">
        <v>4</v>
      </c>
      <c r="G2420" s="3"/>
      <c r="H2420" s="3"/>
      <c r="I2420" s="3"/>
    </row>
    <row r="2421" spans="1:9">
      <c r="A2421" s="33" t="s">
        <v>11418</v>
      </c>
      <c r="B2421" s="33" t="s">
        <v>6856</v>
      </c>
      <c r="C2421" s="15" t="s">
        <v>2328</v>
      </c>
      <c r="D2421" s="34">
        <v>117765</v>
      </c>
      <c r="E2421" s="34" t="s">
        <v>13497</v>
      </c>
      <c r="F2421" s="35" t="s">
        <v>4</v>
      </c>
      <c r="G2421" s="3"/>
      <c r="H2421" s="3"/>
      <c r="I2421" s="3"/>
    </row>
    <row r="2422" spans="1:9">
      <c r="A2422" s="33" t="s">
        <v>11419</v>
      </c>
      <c r="B2422" s="33" t="s">
        <v>6857</v>
      </c>
      <c r="C2422" s="15" t="s">
        <v>2329</v>
      </c>
      <c r="D2422" s="34">
        <v>8743</v>
      </c>
      <c r="E2422" s="34" t="s">
        <v>13497</v>
      </c>
      <c r="F2422" s="35" t="s">
        <v>4</v>
      </c>
      <c r="G2422" s="3"/>
      <c r="H2422" s="3"/>
      <c r="I2422" s="3"/>
    </row>
    <row r="2423" spans="1:9">
      <c r="A2423" s="33" t="s">
        <v>11420</v>
      </c>
      <c r="B2423" s="33" t="s">
        <v>6858</v>
      </c>
      <c r="C2423" s="15" t="s">
        <v>2330</v>
      </c>
      <c r="D2423" s="34">
        <v>14000</v>
      </c>
      <c r="E2423" s="34" t="s">
        <v>13497</v>
      </c>
      <c r="F2423" s="35" t="s">
        <v>4</v>
      </c>
      <c r="G2423" s="3"/>
      <c r="H2423" s="3"/>
      <c r="I2423" s="3"/>
    </row>
    <row r="2424" spans="1:9">
      <c r="A2424" s="33" t="s">
        <v>11421</v>
      </c>
      <c r="B2424" s="33" t="s">
        <v>6859</v>
      </c>
      <c r="C2424" s="15" t="s">
        <v>2331</v>
      </c>
      <c r="D2424" s="34">
        <v>122494.55</v>
      </c>
      <c r="E2424" s="34" t="s">
        <v>13497</v>
      </c>
      <c r="F2424" s="35" t="s">
        <v>4</v>
      </c>
      <c r="G2424" s="3"/>
      <c r="H2424" s="3"/>
      <c r="I2424" s="3"/>
    </row>
    <row r="2425" spans="1:9">
      <c r="A2425" s="33" t="s">
        <v>11422</v>
      </c>
      <c r="B2425" s="33" t="s">
        <v>6860</v>
      </c>
      <c r="C2425" s="15" t="s">
        <v>2332</v>
      </c>
      <c r="D2425" s="34">
        <v>55970</v>
      </c>
      <c r="E2425" s="34" t="s">
        <v>13497</v>
      </c>
      <c r="F2425" s="35" t="s">
        <v>4</v>
      </c>
      <c r="G2425" s="3"/>
      <c r="H2425" s="3"/>
      <c r="I2425" s="3"/>
    </row>
    <row r="2426" spans="1:9">
      <c r="A2426" s="33" t="s">
        <v>11423</v>
      </c>
      <c r="B2426" s="33" t="s">
        <v>6861</v>
      </c>
      <c r="C2426" s="15" t="s">
        <v>2333</v>
      </c>
      <c r="D2426" s="34">
        <v>136500</v>
      </c>
      <c r="E2426" s="34" t="s">
        <v>13497</v>
      </c>
      <c r="F2426" s="35" t="s">
        <v>4</v>
      </c>
      <c r="G2426" s="3"/>
      <c r="H2426" s="3"/>
      <c r="I2426" s="3"/>
    </row>
    <row r="2427" spans="1:9">
      <c r="A2427" s="33" t="s">
        <v>11424</v>
      </c>
      <c r="B2427" s="33" t="s">
        <v>6862</v>
      </c>
      <c r="C2427" s="15" t="s">
        <v>2334</v>
      </c>
      <c r="D2427" s="34">
        <v>97500</v>
      </c>
      <c r="E2427" s="34" t="s">
        <v>13497</v>
      </c>
      <c r="F2427" s="35" t="s">
        <v>4</v>
      </c>
      <c r="G2427" s="3"/>
      <c r="H2427" s="3"/>
      <c r="I2427" s="3"/>
    </row>
    <row r="2428" spans="1:9">
      <c r="A2428" s="33" t="s">
        <v>11425</v>
      </c>
      <c r="B2428" s="33" t="s">
        <v>6863</v>
      </c>
      <c r="C2428" s="15" t="s">
        <v>2335</v>
      </c>
      <c r="D2428" s="34">
        <v>120097.33333333333</v>
      </c>
      <c r="E2428" s="34" t="s">
        <v>13497</v>
      </c>
      <c r="F2428" s="35" t="s">
        <v>4</v>
      </c>
      <c r="G2428" s="3"/>
      <c r="H2428" s="3"/>
      <c r="I2428" s="3"/>
    </row>
    <row r="2429" spans="1:9">
      <c r="A2429" s="33" t="s">
        <v>11426</v>
      </c>
      <c r="B2429" s="33" t="s">
        <v>6864</v>
      </c>
      <c r="C2429" s="15" t="s">
        <v>2336</v>
      </c>
      <c r="D2429" s="34">
        <v>45312</v>
      </c>
      <c r="E2429" s="34" t="s">
        <v>13497</v>
      </c>
      <c r="F2429" s="35" t="s">
        <v>4</v>
      </c>
      <c r="G2429" s="3"/>
      <c r="H2429" s="3"/>
      <c r="I2429" s="3"/>
    </row>
    <row r="2430" spans="1:9">
      <c r="A2430" s="33" t="s">
        <v>11427</v>
      </c>
      <c r="B2430" s="33" t="s">
        <v>6865</v>
      </c>
      <c r="C2430" s="15" t="s">
        <v>2337</v>
      </c>
      <c r="D2430" s="34">
        <v>32397.300000000003</v>
      </c>
      <c r="E2430" s="34" t="s">
        <v>13497</v>
      </c>
      <c r="F2430" s="35" t="s">
        <v>4</v>
      </c>
      <c r="G2430" s="3"/>
      <c r="H2430" s="3"/>
      <c r="I2430" s="3"/>
    </row>
    <row r="2431" spans="1:9">
      <c r="A2431" s="33" t="s">
        <v>11428</v>
      </c>
      <c r="B2431" s="33" t="s">
        <v>6866</v>
      </c>
      <c r="C2431" s="15" t="s">
        <v>2338</v>
      </c>
      <c r="D2431" s="34">
        <v>189766.83333333334</v>
      </c>
      <c r="E2431" s="34" t="s">
        <v>13497</v>
      </c>
      <c r="F2431" s="35" t="s">
        <v>4</v>
      </c>
      <c r="G2431" s="3"/>
      <c r="H2431" s="3"/>
      <c r="I2431" s="3"/>
    </row>
    <row r="2432" spans="1:9">
      <c r="A2432" s="33" t="s">
        <v>11429</v>
      </c>
      <c r="B2432" s="33" t="s">
        <v>6867</v>
      </c>
      <c r="C2432" s="15" t="s">
        <v>2339</v>
      </c>
      <c r="D2432" s="34">
        <v>182468</v>
      </c>
      <c r="E2432" s="34" t="s">
        <v>13497</v>
      </c>
      <c r="F2432" s="35" t="s">
        <v>4</v>
      </c>
      <c r="G2432" s="3"/>
      <c r="H2432" s="3"/>
      <c r="I2432" s="3"/>
    </row>
    <row r="2433" spans="1:9">
      <c r="A2433" s="33" t="s">
        <v>11430</v>
      </c>
      <c r="B2433" s="33" t="s">
        <v>6868</v>
      </c>
      <c r="C2433" s="15" t="s">
        <v>2340</v>
      </c>
      <c r="D2433" s="34">
        <v>96731</v>
      </c>
      <c r="E2433" s="34" t="s">
        <v>13497</v>
      </c>
      <c r="F2433" s="35" t="s">
        <v>4</v>
      </c>
      <c r="G2433" s="3"/>
      <c r="H2433" s="3"/>
      <c r="I2433" s="3"/>
    </row>
    <row r="2434" spans="1:9">
      <c r="A2434" s="33" t="s">
        <v>11431</v>
      </c>
      <c r="B2434" s="33" t="s">
        <v>6869</v>
      </c>
      <c r="C2434" s="15" t="s">
        <v>2341</v>
      </c>
      <c r="D2434" s="34">
        <v>223263.43333333335</v>
      </c>
      <c r="E2434" s="34" t="s">
        <v>13497</v>
      </c>
      <c r="F2434" s="35" t="s">
        <v>4</v>
      </c>
      <c r="G2434" s="3"/>
      <c r="H2434" s="3"/>
      <c r="I2434" s="3"/>
    </row>
    <row r="2435" spans="1:9">
      <c r="A2435" s="33" t="s">
        <v>11432</v>
      </c>
      <c r="B2435" s="33" t="s">
        <v>6870</v>
      </c>
      <c r="C2435" s="15" t="s">
        <v>2342</v>
      </c>
      <c r="D2435" s="34">
        <v>282750</v>
      </c>
      <c r="E2435" s="34" t="s">
        <v>13497</v>
      </c>
      <c r="F2435" s="35" t="s">
        <v>4</v>
      </c>
      <c r="G2435" s="3"/>
      <c r="H2435" s="3"/>
      <c r="I2435" s="3"/>
    </row>
    <row r="2436" spans="1:9">
      <c r="A2436" s="33" t="s">
        <v>11433</v>
      </c>
      <c r="B2436" s="33" t="s">
        <v>6871</v>
      </c>
      <c r="C2436" s="15" t="s">
        <v>2343</v>
      </c>
      <c r="D2436" s="34">
        <v>93960</v>
      </c>
      <c r="E2436" s="34" t="s">
        <v>13497</v>
      </c>
      <c r="F2436" s="35" t="s">
        <v>4</v>
      </c>
      <c r="G2436" s="3"/>
      <c r="H2436" s="3"/>
      <c r="I2436" s="3"/>
    </row>
    <row r="2437" spans="1:9">
      <c r="A2437" s="33" t="s">
        <v>11434</v>
      </c>
      <c r="B2437" s="33" t="s">
        <v>6872</v>
      </c>
      <c r="C2437" s="15" t="s">
        <v>2344</v>
      </c>
      <c r="D2437" s="34">
        <v>229192.8</v>
      </c>
      <c r="E2437" s="34" t="s">
        <v>13497</v>
      </c>
      <c r="F2437" s="35" t="s">
        <v>4</v>
      </c>
      <c r="G2437" s="3"/>
      <c r="H2437" s="3"/>
      <c r="I2437" s="3"/>
    </row>
    <row r="2438" spans="1:9">
      <c r="A2438" s="33" t="s">
        <v>11435</v>
      </c>
      <c r="B2438" s="33" t="s">
        <v>6873</v>
      </c>
      <c r="C2438" s="15" t="s">
        <v>2345</v>
      </c>
      <c r="D2438" s="34">
        <v>180742</v>
      </c>
      <c r="E2438" s="34" t="s">
        <v>13497</v>
      </c>
      <c r="F2438" s="35" t="s">
        <v>4</v>
      </c>
      <c r="G2438" s="3"/>
      <c r="H2438" s="3"/>
      <c r="I2438" s="3"/>
    </row>
    <row r="2439" spans="1:9">
      <c r="A2439" s="33" t="s">
        <v>11436</v>
      </c>
      <c r="B2439" s="33" t="s">
        <v>6874</v>
      </c>
      <c r="C2439" s="15" t="s">
        <v>2346</v>
      </c>
      <c r="D2439" s="34">
        <v>297581.83666666667</v>
      </c>
      <c r="E2439" s="34" t="s">
        <v>13497</v>
      </c>
      <c r="F2439" s="35" t="s">
        <v>4</v>
      </c>
      <c r="G2439" s="3"/>
      <c r="H2439" s="3"/>
      <c r="I2439" s="3"/>
    </row>
    <row r="2440" spans="1:9">
      <c r="A2440" s="33" t="s">
        <v>11437</v>
      </c>
      <c r="B2440" s="33" t="s">
        <v>6875</v>
      </c>
      <c r="C2440" s="15" t="s">
        <v>2347</v>
      </c>
      <c r="D2440" s="34">
        <v>145572.75</v>
      </c>
      <c r="E2440" s="34" t="s">
        <v>13497</v>
      </c>
      <c r="F2440" s="35" t="s">
        <v>4</v>
      </c>
      <c r="G2440" s="3"/>
      <c r="H2440" s="3"/>
      <c r="I2440" s="3"/>
    </row>
    <row r="2441" spans="1:9">
      <c r="A2441" s="33" t="s">
        <v>11438</v>
      </c>
      <c r="B2441" s="33" t="s">
        <v>6876</v>
      </c>
      <c r="C2441" s="15" t="s">
        <v>2348</v>
      </c>
      <c r="D2441" s="34">
        <v>149625.33333333334</v>
      </c>
      <c r="E2441" s="34" t="s">
        <v>13497</v>
      </c>
      <c r="F2441" s="35" t="s">
        <v>4</v>
      </c>
      <c r="G2441" s="3"/>
      <c r="H2441" s="3"/>
      <c r="I2441" s="3"/>
    </row>
    <row r="2442" spans="1:9">
      <c r="A2442" s="33" t="s">
        <v>11439</v>
      </c>
      <c r="B2442" s="33" t="s">
        <v>6877</v>
      </c>
      <c r="C2442" s="15" t="s">
        <v>2349</v>
      </c>
      <c r="D2442" s="34">
        <v>393893.95</v>
      </c>
      <c r="E2442" s="34" t="s">
        <v>13497</v>
      </c>
      <c r="F2442" s="35" t="s">
        <v>4</v>
      </c>
      <c r="G2442" s="3"/>
      <c r="H2442" s="3"/>
      <c r="I2442" s="3"/>
    </row>
    <row r="2443" spans="1:9">
      <c r="A2443" s="33" t="s">
        <v>11440</v>
      </c>
      <c r="B2443" s="33" t="s">
        <v>6878</v>
      </c>
      <c r="C2443" s="15" t="s">
        <v>2350</v>
      </c>
      <c r="D2443" s="34">
        <v>93449.600000000006</v>
      </c>
      <c r="E2443" s="34" t="s">
        <v>13497</v>
      </c>
      <c r="F2443" s="35" t="s">
        <v>4</v>
      </c>
      <c r="G2443" s="3"/>
      <c r="H2443" s="3"/>
      <c r="I2443" s="3"/>
    </row>
    <row r="2444" spans="1:9">
      <c r="A2444" s="33" t="s">
        <v>11441</v>
      </c>
      <c r="B2444" s="33" t="s">
        <v>6879</v>
      </c>
      <c r="C2444" s="15" t="s">
        <v>2351</v>
      </c>
      <c r="D2444" s="34">
        <v>199471.46666666667</v>
      </c>
      <c r="E2444" s="34" t="s">
        <v>13497</v>
      </c>
      <c r="F2444" s="35" t="s">
        <v>4</v>
      </c>
      <c r="G2444" s="3"/>
      <c r="H2444" s="3"/>
      <c r="I2444" s="3"/>
    </row>
    <row r="2445" spans="1:9">
      <c r="A2445" s="33" t="s">
        <v>11442</v>
      </c>
      <c r="B2445" s="33" t="s">
        <v>6880</v>
      </c>
      <c r="C2445" s="15" t="s">
        <v>2352</v>
      </c>
      <c r="D2445" s="34">
        <v>179800</v>
      </c>
      <c r="E2445" s="34" t="s">
        <v>13497</v>
      </c>
      <c r="F2445" s="35" t="s">
        <v>4</v>
      </c>
      <c r="G2445" s="3"/>
      <c r="H2445" s="3"/>
      <c r="I2445" s="3"/>
    </row>
    <row r="2446" spans="1:9">
      <c r="A2446" s="33" t="s">
        <v>11443</v>
      </c>
      <c r="B2446" s="33" t="s">
        <v>6881</v>
      </c>
      <c r="C2446" s="15" t="s">
        <v>2353</v>
      </c>
      <c r="D2446" s="34">
        <v>128391.7</v>
      </c>
      <c r="E2446" s="34" t="s">
        <v>13497</v>
      </c>
      <c r="F2446" s="35" t="s">
        <v>4</v>
      </c>
      <c r="G2446" s="3"/>
      <c r="H2446" s="3"/>
      <c r="I2446" s="3"/>
    </row>
    <row r="2447" spans="1:9">
      <c r="A2447" s="33" t="s">
        <v>11444</v>
      </c>
      <c r="B2447" s="33" t="s">
        <v>6882</v>
      </c>
      <c r="C2447" s="15" t="s">
        <v>2354</v>
      </c>
      <c r="D2447" s="34">
        <v>144028.5</v>
      </c>
      <c r="E2447" s="34" t="s">
        <v>13497</v>
      </c>
      <c r="F2447" s="35" t="s">
        <v>4</v>
      </c>
      <c r="G2447" s="3"/>
      <c r="H2447" s="3"/>
      <c r="I2447" s="3"/>
    </row>
    <row r="2448" spans="1:9">
      <c r="A2448" s="33" t="s">
        <v>11445</v>
      </c>
      <c r="B2448" s="33" t="s">
        <v>6883</v>
      </c>
      <c r="C2448" s="15" t="s">
        <v>2355</v>
      </c>
      <c r="D2448" s="34">
        <v>167498.20000000001</v>
      </c>
      <c r="E2448" s="34" t="s">
        <v>13497</v>
      </c>
      <c r="F2448" s="35" t="s">
        <v>4</v>
      </c>
      <c r="G2448" s="3"/>
      <c r="H2448" s="3"/>
      <c r="I2448" s="3"/>
    </row>
    <row r="2449" spans="1:9">
      <c r="A2449" s="33" t="s">
        <v>11446</v>
      </c>
      <c r="B2449" s="33" t="s">
        <v>6884</v>
      </c>
      <c r="C2449" s="15" t="s">
        <v>2356</v>
      </c>
      <c r="D2449" s="34">
        <v>251785.98333333331</v>
      </c>
      <c r="E2449" s="34" t="s">
        <v>13497</v>
      </c>
      <c r="F2449" s="35" t="s">
        <v>4</v>
      </c>
      <c r="G2449" s="3"/>
      <c r="H2449" s="3"/>
      <c r="I2449" s="3"/>
    </row>
    <row r="2450" spans="1:9">
      <c r="A2450" s="33" t="s">
        <v>11447</v>
      </c>
      <c r="B2450" s="33" t="s">
        <v>6885</v>
      </c>
      <c r="C2450" s="15" t="s">
        <v>2357</v>
      </c>
      <c r="D2450" s="34">
        <v>234159</v>
      </c>
      <c r="E2450" s="34" t="s">
        <v>13497</v>
      </c>
      <c r="F2450" s="35" t="s">
        <v>4</v>
      </c>
      <c r="G2450" s="3"/>
      <c r="H2450" s="3"/>
      <c r="I2450" s="3"/>
    </row>
    <row r="2451" spans="1:9">
      <c r="A2451" s="33" t="s">
        <v>11448</v>
      </c>
      <c r="B2451" s="33" t="s">
        <v>6886</v>
      </c>
      <c r="C2451" s="15" t="s">
        <v>2358</v>
      </c>
      <c r="D2451" s="34">
        <v>98924.800000000003</v>
      </c>
      <c r="E2451" s="34" t="s">
        <v>13497</v>
      </c>
      <c r="F2451" s="35" t="s">
        <v>4</v>
      </c>
      <c r="G2451" s="3"/>
      <c r="H2451" s="3"/>
      <c r="I2451" s="3"/>
    </row>
    <row r="2452" spans="1:9">
      <c r="A2452" s="33" t="s">
        <v>11449</v>
      </c>
      <c r="B2452" s="33" t="s">
        <v>6887</v>
      </c>
      <c r="C2452" s="15" t="s">
        <v>2359</v>
      </c>
      <c r="D2452" s="34">
        <v>76162.714814815103</v>
      </c>
      <c r="E2452" s="34" t="s">
        <v>13497</v>
      </c>
      <c r="F2452" s="35" t="s">
        <v>4</v>
      </c>
      <c r="G2452" s="3"/>
      <c r="H2452" s="3"/>
      <c r="I2452" s="3"/>
    </row>
    <row r="2453" spans="1:9">
      <c r="A2453" s="33" t="s">
        <v>11450</v>
      </c>
      <c r="B2453" s="33" t="s">
        <v>6888</v>
      </c>
      <c r="C2453" s="15" t="s">
        <v>2360</v>
      </c>
      <c r="D2453" s="34">
        <v>61003.189867290537</v>
      </c>
      <c r="E2453" s="34" t="s">
        <v>13497</v>
      </c>
      <c r="F2453" s="35" t="s">
        <v>4</v>
      </c>
      <c r="G2453" s="3"/>
      <c r="H2453" s="3"/>
      <c r="I2453" s="3"/>
    </row>
    <row r="2454" spans="1:9">
      <c r="A2454" s="33" t="s">
        <v>11451</v>
      </c>
      <c r="B2454" s="33" t="s">
        <v>6889</v>
      </c>
      <c r="C2454" s="15" t="s">
        <v>2361</v>
      </c>
      <c r="D2454" s="34">
        <v>60220.316666666673</v>
      </c>
      <c r="E2454" s="34" t="s">
        <v>13497</v>
      </c>
      <c r="F2454" s="35" t="s">
        <v>4</v>
      </c>
      <c r="G2454" s="3"/>
      <c r="H2454" s="3"/>
      <c r="I2454" s="3"/>
    </row>
    <row r="2455" spans="1:9">
      <c r="A2455" s="33" t="s">
        <v>11452</v>
      </c>
      <c r="B2455" s="33" t="s">
        <v>6890</v>
      </c>
      <c r="C2455" s="15" t="s">
        <v>2362</v>
      </c>
      <c r="D2455" s="34">
        <v>2374.4166666666665</v>
      </c>
      <c r="E2455" s="34" t="s">
        <v>13497</v>
      </c>
      <c r="F2455" s="35" t="s">
        <v>4</v>
      </c>
      <c r="G2455" s="3"/>
      <c r="H2455" s="3"/>
      <c r="I2455" s="3"/>
    </row>
    <row r="2456" spans="1:9">
      <c r="A2456" s="33" t="s">
        <v>11453</v>
      </c>
      <c r="B2456" s="33" t="s">
        <v>6891</v>
      </c>
      <c r="C2456" s="15" t="s">
        <v>2363</v>
      </c>
      <c r="D2456" s="34">
        <v>10802</v>
      </c>
      <c r="E2456" s="34" t="s">
        <v>13497</v>
      </c>
      <c r="F2456" s="35" t="s">
        <v>4</v>
      </c>
      <c r="G2456" s="3"/>
      <c r="H2456" s="3"/>
      <c r="I2456" s="3"/>
    </row>
    <row r="2457" spans="1:9">
      <c r="A2457" s="33" t="s">
        <v>11454</v>
      </c>
      <c r="B2457" s="33" t="s">
        <v>6892</v>
      </c>
      <c r="C2457" s="15" t="s">
        <v>2364</v>
      </c>
      <c r="D2457" s="34">
        <v>290174.37</v>
      </c>
      <c r="E2457" s="34" t="s">
        <v>13497</v>
      </c>
      <c r="F2457" s="35" t="s">
        <v>4</v>
      </c>
      <c r="G2457" s="3"/>
      <c r="H2457" s="3"/>
      <c r="I2457" s="3"/>
    </row>
    <row r="2458" spans="1:9">
      <c r="A2458" s="33" t="s">
        <v>11455</v>
      </c>
      <c r="B2458" s="33" t="s">
        <v>6893</v>
      </c>
      <c r="C2458" s="15" t="s">
        <v>2365</v>
      </c>
      <c r="D2458" s="34">
        <v>8813.471428571429</v>
      </c>
      <c r="E2458" s="34" t="s">
        <v>13497</v>
      </c>
      <c r="F2458" s="35" t="s">
        <v>4</v>
      </c>
      <c r="G2458" s="3"/>
      <c r="H2458" s="3"/>
      <c r="I2458" s="3"/>
    </row>
    <row r="2459" spans="1:9">
      <c r="A2459" s="33" t="s">
        <v>11456</v>
      </c>
      <c r="B2459" s="33" t="s">
        <v>6894</v>
      </c>
      <c r="C2459" s="15" t="s">
        <v>2366</v>
      </c>
      <c r="D2459" s="34">
        <v>59320.533333333333</v>
      </c>
      <c r="E2459" s="34" t="s">
        <v>13497</v>
      </c>
      <c r="F2459" s="35" t="s">
        <v>4</v>
      </c>
      <c r="G2459" s="3"/>
      <c r="H2459" s="3"/>
      <c r="I2459" s="3"/>
    </row>
    <row r="2460" spans="1:9">
      <c r="A2460" s="33" t="s">
        <v>11457</v>
      </c>
      <c r="B2460" s="33" t="s">
        <v>6895</v>
      </c>
      <c r="C2460" s="15" t="s">
        <v>2367</v>
      </c>
      <c r="D2460" s="34">
        <v>212535.25</v>
      </c>
      <c r="E2460" s="34" t="s">
        <v>13497</v>
      </c>
      <c r="F2460" s="35" t="s">
        <v>4</v>
      </c>
      <c r="G2460" s="3"/>
      <c r="H2460" s="3"/>
      <c r="I2460" s="3"/>
    </row>
    <row r="2461" spans="1:9">
      <c r="A2461" s="33" t="s">
        <v>11458</v>
      </c>
      <c r="B2461" s="33" t="s">
        <v>6896</v>
      </c>
      <c r="C2461" s="15" t="s">
        <v>2368</v>
      </c>
      <c r="D2461" s="34">
        <v>732034.3028583813</v>
      </c>
      <c r="E2461" s="34" t="s">
        <v>13497</v>
      </c>
      <c r="F2461" s="35" t="s">
        <v>177</v>
      </c>
      <c r="G2461" s="3"/>
      <c r="H2461" s="3"/>
      <c r="I2461" s="3"/>
    </row>
    <row r="2462" spans="1:9">
      <c r="A2462" s="33" t="s">
        <v>11459</v>
      </c>
      <c r="B2462" s="33" t="s">
        <v>6897</v>
      </c>
      <c r="C2462" s="15" t="s">
        <v>2369</v>
      </c>
      <c r="D2462" s="34">
        <v>2832357.0222744802</v>
      </c>
      <c r="E2462" s="34" t="s">
        <v>13497</v>
      </c>
      <c r="F2462" s="35" t="s">
        <v>177</v>
      </c>
      <c r="G2462" s="3"/>
      <c r="H2462" s="3"/>
      <c r="I2462" s="3"/>
    </row>
    <row r="2463" spans="1:9">
      <c r="A2463" s="33" t="s">
        <v>11460</v>
      </c>
      <c r="B2463" s="33" t="s">
        <v>6898</v>
      </c>
      <c r="C2463" s="15" t="s">
        <v>2370</v>
      </c>
      <c r="D2463" s="34">
        <v>732034.3028583813</v>
      </c>
      <c r="E2463" s="34" t="s">
        <v>13497</v>
      </c>
      <c r="F2463" s="35" t="s">
        <v>177</v>
      </c>
      <c r="G2463" s="3"/>
      <c r="H2463" s="3"/>
      <c r="I2463" s="3"/>
    </row>
    <row r="2464" spans="1:9">
      <c r="A2464" s="33" t="s">
        <v>11461</v>
      </c>
      <c r="B2464" s="33" t="s">
        <v>6899</v>
      </c>
      <c r="C2464" s="15" t="s">
        <v>2371</v>
      </c>
      <c r="D2464" s="34">
        <v>1180381.0833333333</v>
      </c>
      <c r="E2464" s="34" t="s">
        <v>13497</v>
      </c>
      <c r="F2464" s="35" t="s">
        <v>177</v>
      </c>
      <c r="G2464" s="3"/>
      <c r="H2464" s="3"/>
      <c r="I2464" s="3"/>
    </row>
    <row r="2465" spans="1:9">
      <c r="A2465" s="33" t="s">
        <v>11462</v>
      </c>
      <c r="B2465" s="33" t="s">
        <v>6900</v>
      </c>
      <c r="C2465" s="15" t="s">
        <v>2372</v>
      </c>
      <c r="D2465" s="34">
        <v>776.67329015999996</v>
      </c>
      <c r="E2465" s="34" t="s">
        <v>13497</v>
      </c>
      <c r="F2465" s="35" t="s">
        <v>4</v>
      </c>
      <c r="G2465" s="3"/>
      <c r="H2465" s="3"/>
      <c r="I2465" s="3"/>
    </row>
    <row r="2466" spans="1:9">
      <c r="A2466" s="33" t="s">
        <v>11463</v>
      </c>
      <c r="B2466" s="33" t="s">
        <v>6901</v>
      </c>
      <c r="C2466" s="15" t="s">
        <v>6902</v>
      </c>
      <c r="D2466" s="36">
        <v>864000</v>
      </c>
      <c r="E2466" s="34" t="s">
        <v>13497</v>
      </c>
      <c r="F2466" s="35" t="s">
        <v>177</v>
      </c>
      <c r="G2466" s="3"/>
      <c r="H2466" s="3"/>
      <c r="I2466" s="3"/>
    </row>
    <row r="2467" spans="1:9">
      <c r="A2467" s="33" t="s">
        <v>11464</v>
      </c>
      <c r="B2467" s="33" t="s">
        <v>6903</v>
      </c>
      <c r="C2467" s="15" t="s">
        <v>2373</v>
      </c>
      <c r="D2467" s="34">
        <v>1082658.645</v>
      </c>
      <c r="E2467" s="34" t="s">
        <v>13497</v>
      </c>
      <c r="F2467" s="35" t="s">
        <v>177</v>
      </c>
      <c r="G2467" s="3"/>
      <c r="H2467" s="3"/>
      <c r="I2467" s="3"/>
    </row>
    <row r="2468" spans="1:9">
      <c r="A2468" s="33" t="s">
        <v>11465</v>
      </c>
      <c r="B2468" s="33" t="s">
        <v>6904</v>
      </c>
      <c r="C2468" s="15" t="s">
        <v>2374</v>
      </c>
      <c r="D2468" s="34">
        <v>168089.21294833091</v>
      </c>
      <c r="E2468" s="34" t="s">
        <v>13497</v>
      </c>
      <c r="F2468" s="35" t="s">
        <v>4</v>
      </c>
      <c r="G2468" s="3"/>
      <c r="H2468" s="3"/>
      <c r="I2468" s="3"/>
    </row>
    <row r="2469" spans="1:9">
      <c r="A2469" s="33" t="s">
        <v>11466</v>
      </c>
      <c r="B2469" s="33" t="s">
        <v>6905</v>
      </c>
      <c r="C2469" s="15" t="s">
        <v>2375</v>
      </c>
      <c r="D2469" s="34">
        <v>235324.89812766263</v>
      </c>
      <c r="E2469" s="34" t="s">
        <v>13497</v>
      </c>
      <c r="F2469" s="35" t="s">
        <v>4</v>
      </c>
      <c r="G2469" s="3"/>
      <c r="H2469" s="3"/>
      <c r="I2469" s="3"/>
    </row>
    <row r="2470" spans="1:9">
      <c r="A2470" s="33" t="s">
        <v>11467</v>
      </c>
      <c r="B2470" s="33" t="s">
        <v>6906</v>
      </c>
      <c r="C2470" s="15" t="s">
        <v>2376</v>
      </c>
      <c r="D2470" s="34">
        <v>33617.842589666179</v>
      </c>
      <c r="E2470" s="34" t="s">
        <v>13497</v>
      </c>
      <c r="F2470" s="35" t="s">
        <v>4</v>
      </c>
      <c r="G2470" s="3"/>
      <c r="H2470" s="3"/>
      <c r="I2470" s="3"/>
    </row>
    <row r="2471" spans="1:9">
      <c r="A2471" s="33" t="s">
        <v>11468</v>
      </c>
      <c r="B2471" s="33" t="s">
        <v>6907</v>
      </c>
      <c r="C2471" s="15" t="s">
        <v>2377</v>
      </c>
      <c r="D2471" s="34">
        <v>420223.0146696</v>
      </c>
      <c r="E2471" s="34" t="s">
        <v>13497</v>
      </c>
      <c r="F2471" s="35" t="s">
        <v>4</v>
      </c>
      <c r="G2471" s="3"/>
      <c r="H2471" s="3"/>
      <c r="I2471" s="3"/>
    </row>
    <row r="2472" spans="1:9">
      <c r="A2472" s="33" t="s">
        <v>11469</v>
      </c>
      <c r="B2472" s="33" t="s">
        <v>6908</v>
      </c>
      <c r="C2472" s="15" t="s">
        <v>2378</v>
      </c>
      <c r="D2472" s="34">
        <v>8688.669461580379</v>
      </c>
      <c r="E2472" s="34" t="s">
        <v>13497</v>
      </c>
      <c r="F2472" s="35" t="s">
        <v>4</v>
      </c>
      <c r="G2472" s="3"/>
      <c r="H2472" s="3"/>
      <c r="I2472" s="3"/>
    </row>
    <row r="2473" spans="1:9">
      <c r="A2473" s="33" t="s">
        <v>11470</v>
      </c>
      <c r="B2473" s="33" t="s">
        <v>6909</v>
      </c>
      <c r="C2473" s="15" t="s">
        <v>2379</v>
      </c>
      <c r="D2473" s="34">
        <v>24650</v>
      </c>
      <c r="E2473" s="34" t="s">
        <v>13497</v>
      </c>
      <c r="F2473" s="35" t="s">
        <v>4</v>
      </c>
      <c r="G2473" s="3"/>
      <c r="H2473" s="3"/>
      <c r="I2473" s="3"/>
    </row>
    <row r="2474" spans="1:9">
      <c r="A2474" s="33" t="s">
        <v>11471</v>
      </c>
      <c r="B2474" s="33" t="s">
        <v>6910</v>
      </c>
      <c r="C2474" s="15" t="s">
        <v>2380</v>
      </c>
      <c r="D2474" s="34">
        <v>96465.454285714295</v>
      </c>
      <c r="E2474" s="34" t="s">
        <v>13497</v>
      </c>
      <c r="F2474" s="35" t="s">
        <v>4</v>
      </c>
      <c r="G2474" s="3"/>
      <c r="H2474" s="3"/>
      <c r="I2474" s="3"/>
    </row>
    <row r="2475" spans="1:9">
      <c r="A2475" s="33" t="s">
        <v>11472</v>
      </c>
      <c r="B2475" s="33" t="s">
        <v>6911</v>
      </c>
      <c r="C2475" s="15" t="s">
        <v>2381</v>
      </c>
      <c r="D2475" s="34">
        <v>602449.87654750003</v>
      </c>
      <c r="E2475" s="34" t="s">
        <v>13497</v>
      </c>
      <c r="F2475" s="35" t="s">
        <v>177</v>
      </c>
      <c r="G2475" s="3"/>
      <c r="H2475" s="3"/>
      <c r="I2475" s="3"/>
    </row>
    <row r="2476" spans="1:9">
      <c r="A2476" s="33" t="s">
        <v>11473</v>
      </c>
      <c r="B2476" s="33" t="s">
        <v>6912</v>
      </c>
      <c r="C2476" s="15" t="s">
        <v>2382</v>
      </c>
      <c r="D2476" s="34">
        <v>8300</v>
      </c>
      <c r="E2476" s="34" t="s">
        <v>13497</v>
      </c>
      <c r="F2476" s="35" t="s">
        <v>4</v>
      </c>
      <c r="G2476" s="3"/>
      <c r="H2476" s="3"/>
      <c r="I2476" s="3"/>
    </row>
    <row r="2477" spans="1:9">
      <c r="A2477" s="33" t="s">
        <v>11474</v>
      </c>
      <c r="B2477" s="33" t="s">
        <v>6913</v>
      </c>
      <c r="C2477" s="15" t="s">
        <v>2383</v>
      </c>
      <c r="D2477" s="34">
        <v>78208.333333333328</v>
      </c>
      <c r="E2477" s="34" t="s">
        <v>13497</v>
      </c>
      <c r="F2477" s="35" t="s">
        <v>4</v>
      </c>
      <c r="G2477" s="3"/>
      <c r="H2477" s="3"/>
      <c r="I2477" s="3"/>
    </row>
    <row r="2478" spans="1:9">
      <c r="A2478" s="33" t="s">
        <v>11475</v>
      </c>
      <c r="B2478" s="33" t="s">
        <v>6914</v>
      </c>
      <c r="C2478" s="15" t="s">
        <v>6915</v>
      </c>
      <c r="D2478" s="36">
        <v>116772.3</v>
      </c>
      <c r="E2478" s="34" t="s">
        <v>13497</v>
      </c>
      <c r="F2478" s="35" t="s">
        <v>4</v>
      </c>
      <c r="G2478" s="3"/>
      <c r="H2478" s="3"/>
      <c r="I2478" s="3"/>
    </row>
    <row r="2479" spans="1:9">
      <c r="A2479" s="33" t="s">
        <v>11476</v>
      </c>
      <c r="B2479" s="33" t="s">
        <v>6916</v>
      </c>
      <c r="C2479" s="15" t="s">
        <v>2384</v>
      </c>
      <c r="D2479" s="34">
        <v>86032.512000000002</v>
      </c>
      <c r="E2479" s="34" t="s">
        <v>13497</v>
      </c>
      <c r="F2479" s="35" t="s">
        <v>4</v>
      </c>
      <c r="G2479" s="3"/>
      <c r="H2479" s="3"/>
      <c r="I2479" s="3"/>
    </row>
    <row r="2480" spans="1:9">
      <c r="A2480" s="33" t="s">
        <v>11477</v>
      </c>
      <c r="B2480" s="33" t="s">
        <v>6917</v>
      </c>
      <c r="C2480" s="15" t="s">
        <v>2385</v>
      </c>
      <c r="D2480" s="34">
        <v>107540.64</v>
      </c>
      <c r="E2480" s="34" t="s">
        <v>13497</v>
      </c>
      <c r="F2480" s="35" t="s">
        <v>4</v>
      </c>
      <c r="G2480" s="3"/>
      <c r="H2480" s="3"/>
      <c r="I2480" s="3"/>
    </row>
    <row r="2481" spans="1:9">
      <c r="A2481" s="33" t="s">
        <v>11478</v>
      </c>
      <c r="B2481" s="33" t="s">
        <v>6918</v>
      </c>
      <c r="C2481" s="15" t="s">
        <v>2386</v>
      </c>
      <c r="D2481" s="34">
        <v>44470.911999999997</v>
      </c>
      <c r="E2481" s="34" t="s">
        <v>13497</v>
      </c>
      <c r="F2481" s="35" t="s">
        <v>4</v>
      </c>
      <c r="G2481" s="3"/>
      <c r="H2481" s="3"/>
      <c r="I2481" s="3"/>
    </row>
    <row r="2482" spans="1:9">
      <c r="A2482" s="33" t="s">
        <v>11479</v>
      </c>
      <c r="B2482" s="33" t="s">
        <v>6919</v>
      </c>
      <c r="C2482" s="15" t="s">
        <v>2387</v>
      </c>
      <c r="D2482" s="34">
        <v>64524.383999999998</v>
      </c>
      <c r="E2482" s="34" t="s">
        <v>13497</v>
      </c>
      <c r="F2482" s="35" t="s">
        <v>4</v>
      </c>
      <c r="G2482" s="3"/>
      <c r="H2482" s="3"/>
      <c r="I2482" s="3"/>
    </row>
    <row r="2483" spans="1:9">
      <c r="A2483" s="33" t="s">
        <v>11480</v>
      </c>
      <c r="B2483" s="33" t="s">
        <v>6920</v>
      </c>
      <c r="C2483" s="15" t="s">
        <v>2388</v>
      </c>
      <c r="D2483" s="34">
        <v>33353.184000000001</v>
      </c>
      <c r="E2483" s="34" t="s">
        <v>13497</v>
      </c>
      <c r="F2483" s="35" t="s">
        <v>4</v>
      </c>
      <c r="G2483" s="3"/>
      <c r="H2483" s="3"/>
      <c r="I2483" s="3"/>
    </row>
    <row r="2484" spans="1:9">
      <c r="A2484" s="33" t="s">
        <v>11481</v>
      </c>
      <c r="B2484" s="33" t="s">
        <v>6921</v>
      </c>
      <c r="C2484" s="15" t="s">
        <v>2389</v>
      </c>
      <c r="D2484" s="34">
        <v>531.90000000000009</v>
      </c>
      <c r="E2484" s="34" t="s">
        <v>13497</v>
      </c>
      <c r="F2484" s="35" t="s">
        <v>4</v>
      </c>
      <c r="G2484" s="3"/>
      <c r="H2484" s="3"/>
      <c r="I2484" s="3"/>
    </row>
    <row r="2485" spans="1:9">
      <c r="A2485" s="33" t="s">
        <v>11482</v>
      </c>
      <c r="B2485" s="33" t="s">
        <v>6922</v>
      </c>
      <c r="C2485" s="15" t="s">
        <v>2390</v>
      </c>
      <c r="D2485" s="34">
        <v>852007.39307543181</v>
      </c>
      <c r="E2485" s="34" t="s">
        <v>13497</v>
      </c>
      <c r="F2485" s="35" t="s">
        <v>177</v>
      </c>
      <c r="G2485" s="3"/>
      <c r="H2485" s="3"/>
      <c r="I2485" s="3"/>
    </row>
    <row r="2486" spans="1:9">
      <c r="A2486" s="33" t="s">
        <v>11483</v>
      </c>
      <c r="B2486" s="33" t="s">
        <v>6923</v>
      </c>
      <c r="C2486" s="15" t="s">
        <v>2391</v>
      </c>
      <c r="D2486" s="34">
        <v>4120689.9618367837</v>
      </c>
      <c r="E2486" s="34" t="s">
        <v>13497</v>
      </c>
      <c r="F2486" s="35" t="s">
        <v>177</v>
      </c>
      <c r="G2486" s="3"/>
      <c r="H2486" s="3"/>
      <c r="I2486" s="3"/>
    </row>
    <row r="2487" spans="1:9">
      <c r="A2487" s="33" t="s">
        <v>11484</v>
      </c>
      <c r="B2487" s="33" t="s">
        <v>6924</v>
      </c>
      <c r="C2487" s="15" t="s">
        <v>2392</v>
      </c>
      <c r="D2487" s="34">
        <v>4120689.9618367837</v>
      </c>
      <c r="E2487" s="34" t="s">
        <v>13497</v>
      </c>
      <c r="F2487" s="35" t="s">
        <v>177</v>
      </c>
      <c r="G2487" s="3"/>
      <c r="H2487" s="3"/>
      <c r="I2487" s="3"/>
    </row>
    <row r="2488" spans="1:9">
      <c r="A2488" s="33" t="s">
        <v>11485</v>
      </c>
      <c r="B2488" s="33" t="s">
        <v>6925</v>
      </c>
      <c r="C2488" s="15" t="s">
        <v>2393</v>
      </c>
      <c r="D2488" s="34">
        <v>4120689.9618367837</v>
      </c>
      <c r="E2488" s="34" t="s">
        <v>13497</v>
      </c>
      <c r="F2488" s="35" t="s">
        <v>177</v>
      </c>
      <c r="G2488" s="3"/>
      <c r="H2488" s="3"/>
      <c r="I2488" s="3"/>
    </row>
    <row r="2489" spans="1:9">
      <c r="A2489" s="33" t="s">
        <v>11486</v>
      </c>
      <c r="B2489" s="33" t="s">
        <v>6926</v>
      </c>
      <c r="C2489" s="15" t="s">
        <v>2394</v>
      </c>
      <c r="D2489" s="34">
        <v>4120689.9618367837</v>
      </c>
      <c r="E2489" s="34" t="s">
        <v>13497</v>
      </c>
      <c r="F2489" s="35" t="s">
        <v>177</v>
      </c>
      <c r="G2489" s="3"/>
      <c r="H2489" s="3"/>
      <c r="I2489" s="3"/>
    </row>
    <row r="2490" spans="1:9">
      <c r="A2490" s="33" t="s">
        <v>11487</v>
      </c>
      <c r="B2490" s="33" t="s">
        <v>6927</v>
      </c>
      <c r="C2490" s="15" t="s">
        <v>2395</v>
      </c>
      <c r="D2490" s="34">
        <v>6932616.0905573992</v>
      </c>
      <c r="E2490" s="34" t="s">
        <v>13497</v>
      </c>
      <c r="F2490" s="35" t="s">
        <v>177</v>
      </c>
      <c r="G2490" s="3"/>
      <c r="H2490" s="3"/>
      <c r="I2490" s="3"/>
    </row>
    <row r="2491" spans="1:9">
      <c r="A2491" s="33" t="s">
        <v>11488</v>
      </c>
      <c r="B2491" s="33" t="s">
        <v>6928</v>
      </c>
      <c r="C2491" s="15" t="s">
        <v>2396</v>
      </c>
      <c r="D2491" s="34">
        <v>2381.8200000000002</v>
      </c>
      <c r="E2491" s="34" t="s">
        <v>13497</v>
      </c>
      <c r="F2491" s="35" t="s">
        <v>4</v>
      </c>
      <c r="G2491" s="3"/>
      <c r="H2491" s="3"/>
      <c r="I2491" s="3"/>
    </row>
    <row r="2492" spans="1:9">
      <c r="A2492" s="33" t="s">
        <v>11489</v>
      </c>
      <c r="B2492" s="33" t="s">
        <v>6929</v>
      </c>
      <c r="C2492" s="15" t="s">
        <v>2397</v>
      </c>
      <c r="D2492" s="34">
        <v>38236.07428571429</v>
      </c>
      <c r="E2492" s="34" t="s">
        <v>13497</v>
      </c>
      <c r="F2492" s="35" t="s">
        <v>4</v>
      </c>
      <c r="G2492" s="3"/>
      <c r="H2492" s="3"/>
      <c r="I2492" s="3"/>
    </row>
    <row r="2493" spans="1:9">
      <c r="A2493" s="33" t="s">
        <v>11490</v>
      </c>
      <c r="B2493" s="33" t="s">
        <v>6930</v>
      </c>
      <c r="C2493" s="15" t="s">
        <v>2398</v>
      </c>
      <c r="D2493" s="34">
        <v>13801204.4</v>
      </c>
      <c r="E2493" s="34" t="s">
        <v>13497</v>
      </c>
      <c r="F2493" s="35" t="s">
        <v>177</v>
      </c>
      <c r="G2493" s="3"/>
      <c r="H2493" s="3"/>
      <c r="I2493" s="3"/>
    </row>
    <row r="2494" spans="1:9">
      <c r="A2494" s="33" t="s">
        <v>11491</v>
      </c>
      <c r="B2494" s="33" t="s">
        <v>6931</v>
      </c>
      <c r="C2494" s="15" t="s">
        <v>2399</v>
      </c>
      <c r="D2494" s="34">
        <v>1120783.2954436124</v>
      </c>
      <c r="E2494" s="34" t="s">
        <v>13497</v>
      </c>
      <c r="F2494" s="35" t="s">
        <v>177</v>
      </c>
      <c r="G2494" s="3"/>
      <c r="H2494" s="3"/>
      <c r="I2494" s="3"/>
    </row>
    <row r="2495" spans="1:9">
      <c r="A2495" s="33" t="s">
        <v>11492</v>
      </c>
      <c r="B2495" s="33" t="s">
        <v>6932</v>
      </c>
      <c r="C2495" s="15" t="s">
        <v>2400</v>
      </c>
      <c r="D2495" s="34">
        <v>661884.19615799992</v>
      </c>
      <c r="E2495" s="34" t="s">
        <v>13497</v>
      </c>
      <c r="F2495" s="35" t="s">
        <v>177</v>
      </c>
      <c r="G2495" s="3"/>
      <c r="H2495" s="3"/>
      <c r="I2495" s="3"/>
    </row>
    <row r="2496" spans="1:9">
      <c r="A2496" s="33" t="s">
        <v>11493</v>
      </c>
      <c r="B2496" s="33" t="s">
        <v>6933</v>
      </c>
      <c r="C2496" s="15" t="s">
        <v>2401</v>
      </c>
      <c r="D2496" s="34">
        <v>684266.753516</v>
      </c>
      <c r="E2496" s="34" t="s">
        <v>13497</v>
      </c>
      <c r="F2496" s="35" t="s">
        <v>177</v>
      </c>
      <c r="G2496" s="3"/>
      <c r="H2496" s="3"/>
      <c r="I2496" s="3"/>
    </row>
    <row r="2497" spans="1:9">
      <c r="A2497" s="33" t="s">
        <v>11494</v>
      </c>
      <c r="B2497" s="33" t="s">
        <v>6934</v>
      </c>
      <c r="C2497" s="15" t="s">
        <v>2402</v>
      </c>
      <c r="D2497" s="34">
        <v>684266.753516</v>
      </c>
      <c r="E2497" s="34" t="s">
        <v>13497</v>
      </c>
      <c r="F2497" s="35" t="s">
        <v>177</v>
      </c>
      <c r="G2497" s="3"/>
      <c r="H2497" s="3"/>
      <c r="I2497" s="3"/>
    </row>
    <row r="2498" spans="1:9">
      <c r="A2498" s="33" t="s">
        <v>11495</v>
      </c>
      <c r="B2498" s="33" t="s">
        <v>6935</v>
      </c>
      <c r="C2498" s="15" t="s">
        <v>2403</v>
      </c>
      <c r="D2498" s="34">
        <v>661884.19615799992</v>
      </c>
      <c r="E2498" s="34" t="s">
        <v>13497</v>
      </c>
      <c r="F2498" s="35" t="s">
        <v>177</v>
      </c>
      <c r="G2498" s="3"/>
      <c r="H2498" s="3"/>
      <c r="I2498" s="3"/>
    </row>
    <row r="2499" spans="1:9">
      <c r="A2499" s="33" t="s">
        <v>11496</v>
      </c>
      <c r="B2499" s="33" t="s">
        <v>6936</v>
      </c>
      <c r="C2499" s="15" t="s">
        <v>2404</v>
      </c>
      <c r="D2499" s="34">
        <v>323900.57236694224</v>
      </c>
      <c r="E2499" s="34" t="s">
        <v>13497</v>
      </c>
      <c r="F2499" s="35" t="s">
        <v>4</v>
      </c>
      <c r="G2499" s="3"/>
      <c r="H2499" s="3"/>
      <c r="I2499" s="3"/>
    </row>
    <row r="2500" spans="1:9">
      <c r="A2500" s="33" t="s">
        <v>11497</v>
      </c>
      <c r="B2500" s="33" t="s">
        <v>6937</v>
      </c>
      <c r="C2500" s="15" t="s">
        <v>2405</v>
      </c>
      <c r="D2500" s="34">
        <v>6478011.4473388335</v>
      </c>
      <c r="E2500" s="34" t="s">
        <v>13497</v>
      </c>
      <c r="F2500" s="35" t="s">
        <v>177</v>
      </c>
      <c r="G2500" s="3"/>
      <c r="H2500" s="3"/>
      <c r="I2500" s="3"/>
    </row>
    <row r="2501" spans="1:9">
      <c r="A2501" s="33" t="s">
        <v>11498</v>
      </c>
      <c r="B2501" s="33" t="s">
        <v>6938</v>
      </c>
      <c r="C2501" s="15" t="s">
        <v>2406</v>
      </c>
      <c r="D2501" s="34">
        <v>6294.84638</v>
      </c>
      <c r="E2501" s="34" t="s">
        <v>13497</v>
      </c>
      <c r="F2501" s="35" t="s">
        <v>4</v>
      </c>
      <c r="G2501" s="3"/>
      <c r="H2501" s="3"/>
      <c r="I2501" s="3"/>
    </row>
    <row r="2502" spans="1:9">
      <c r="A2502" s="33" t="s">
        <v>11499</v>
      </c>
      <c r="B2502" s="33" t="s">
        <v>6939</v>
      </c>
      <c r="C2502" s="15" t="s">
        <v>2407</v>
      </c>
      <c r="D2502" s="34">
        <v>62948.463799999998</v>
      </c>
      <c r="E2502" s="34" t="s">
        <v>13497</v>
      </c>
      <c r="F2502" s="35" t="s">
        <v>4</v>
      </c>
      <c r="G2502" s="3"/>
      <c r="H2502" s="3"/>
      <c r="I2502" s="3"/>
    </row>
    <row r="2503" spans="1:9">
      <c r="A2503" s="33" t="s">
        <v>11500</v>
      </c>
      <c r="B2503" s="33" t="s">
        <v>6940</v>
      </c>
      <c r="C2503" s="15" t="s">
        <v>2408</v>
      </c>
      <c r="D2503" s="34">
        <v>31474.231899999999</v>
      </c>
      <c r="E2503" s="34" t="s">
        <v>13497</v>
      </c>
      <c r="F2503" s="35" t="s">
        <v>4</v>
      </c>
      <c r="G2503" s="3"/>
      <c r="H2503" s="3"/>
      <c r="I2503" s="3"/>
    </row>
    <row r="2504" spans="1:9">
      <c r="A2504" s="33" t="s">
        <v>11501</v>
      </c>
      <c r="B2504" s="33" t="s">
        <v>6941</v>
      </c>
      <c r="C2504" s="15" t="s">
        <v>2409</v>
      </c>
      <c r="D2504" s="34">
        <v>6294.84638</v>
      </c>
      <c r="E2504" s="34" t="s">
        <v>13497</v>
      </c>
      <c r="F2504" s="35" t="s">
        <v>4</v>
      </c>
      <c r="G2504" s="3"/>
      <c r="H2504" s="3"/>
      <c r="I2504" s="3"/>
    </row>
    <row r="2505" spans="1:9">
      <c r="A2505" s="33" t="s">
        <v>11502</v>
      </c>
      <c r="B2505" s="33" t="s">
        <v>6942</v>
      </c>
      <c r="C2505" s="15" t="s">
        <v>2410</v>
      </c>
      <c r="D2505" s="34">
        <v>31474.231899999999</v>
      </c>
      <c r="E2505" s="34" t="s">
        <v>13497</v>
      </c>
      <c r="F2505" s="35" t="s">
        <v>4</v>
      </c>
      <c r="G2505" s="3"/>
      <c r="H2505" s="3"/>
      <c r="I2505" s="3"/>
    </row>
    <row r="2506" spans="1:9">
      <c r="A2506" s="33" t="s">
        <v>11503</v>
      </c>
      <c r="B2506" s="33" t="s">
        <v>6943</v>
      </c>
      <c r="C2506" s="15" t="s">
        <v>2411</v>
      </c>
      <c r="D2506" s="34">
        <v>31474.231899999999</v>
      </c>
      <c r="E2506" s="34" t="s">
        <v>13497</v>
      </c>
      <c r="F2506" s="35" t="s">
        <v>4</v>
      </c>
      <c r="G2506" s="3"/>
      <c r="H2506" s="3"/>
      <c r="I2506" s="3"/>
    </row>
    <row r="2507" spans="1:9">
      <c r="A2507" s="33" t="s">
        <v>11504</v>
      </c>
      <c r="B2507" s="33" t="s">
        <v>6944</v>
      </c>
      <c r="C2507" s="15" t="s">
        <v>2412</v>
      </c>
      <c r="D2507" s="34">
        <v>45728.2</v>
      </c>
      <c r="E2507" s="34" t="s">
        <v>13497</v>
      </c>
      <c r="F2507" s="35" t="s">
        <v>4</v>
      </c>
      <c r="G2507" s="3"/>
      <c r="H2507" s="3"/>
      <c r="I2507" s="3"/>
    </row>
    <row r="2508" spans="1:9">
      <c r="A2508" s="33" t="s">
        <v>11505</v>
      </c>
      <c r="B2508" s="33" t="s">
        <v>6945</v>
      </c>
      <c r="C2508" s="15" t="s">
        <v>2413</v>
      </c>
      <c r="D2508" s="34">
        <v>91066.333333333343</v>
      </c>
      <c r="E2508" s="34" t="s">
        <v>13497</v>
      </c>
      <c r="F2508" s="35" t="s">
        <v>4</v>
      </c>
      <c r="G2508" s="3"/>
      <c r="H2508" s="3"/>
      <c r="I2508" s="3"/>
    </row>
    <row r="2509" spans="1:9">
      <c r="A2509" s="33" t="s">
        <v>11506</v>
      </c>
      <c r="B2509" s="33" t="s">
        <v>6946</v>
      </c>
      <c r="C2509" s="15" t="s">
        <v>2414</v>
      </c>
      <c r="D2509" s="34">
        <v>8700</v>
      </c>
      <c r="E2509" s="34" t="s">
        <v>13497</v>
      </c>
      <c r="F2509" s="35" t="s">
        <v>4</v>
      </c>
      <c r="G2509" s="3"/>
      <c r="H2509" s="3"/>
      <c r="I2509" s="3"/>
    </row>
    <row r="2510" spans="1:9">
      <c r="A2510" s="33" t="s">
        <v>11507</v>
      </c>
      <c r="B2510" s="33" t="s">
        <v>6947</v>
      </c>
      <c r="C2510" s="15" t="s">
        <v>6948</v>
      </c>
      <c r="D2510" s="36">
        <v>16891.2</v>
      </c>
      <c r="E2510" s="34" t="s">
        <v>13497</v>
      </c>
      <c r="F2510" s="35" t="s">
        <v>4</v>
      </c>
      <c r="G2510" s="3"/>
      <c r="H2510" s="3"/>
      <c r="I2510" s="3"/>
    </row>
    <row r="2511" spans="1:9">
      <c r="A2511" s="33" t="s">
        <v>11508</v>
      </c>
      <c r="B2511" s="33" t="s">
        <v>6949</v>
      </c>
      <c r="C2511" s="15" t="s">
        <v>2415</v>
      </c>
      <c r="D2511" s="34">
        <v>11483.076000000001</v>
      </c>
      <c r="E2511" s="34" t="s">
        <v>13497</v>
      </c>
      <c r="F2511" s="35" t="s">
        <v>4</v>
      </c>
      <c r="G2511" s="3"/>
      <c r="H2511" s="3"/>
      <c r="I2511" s="3"/>
    </row>
    <row r="2512" spans="1:9">
      <c r="A2512" s="33" t="s">
        <v>11509</v>
      </c>
      <c r="B2512" s="33" t="s">
        <v>6950</v>
      </c>
      <c r="C2512" s="15" t="s">
        <v>2416</v>
      </c>
      <c r="D2512" s="34">
        <v>15496.825000000001</v>
      </c>
      <c r="E2512" s="34" t="s">
        <v>13497</v>
      </c>
      <c r="F2512" s="35" t="s">
        <v>4</v>
      </c>
      <c r="G2512" s="3"/>
      <c r="H2512" s="3"/>
      <c r="I2512" s="3"/>
    </row>
    <row r="2513" spans="1:9">
      <c r="A2513" s="33" t="s">
        <v>11510</v>
      </c>
      <c r="B2513" s="33" t="s">
        <v>6951</v>
      </c>
      <c r="C2513" s="15" t="s">
        <v>2417</v>
      </c>
      <c r="D2513" s="34">
        <v>111887</v>
      </c>
      <c r="E2513" s="34" t="s">
        <v>13497</v>
      </c>
      <c r="F2513" s="35" t="s">
        <v>4</v>
      </c>
      <c r="G2513" s="3"/>
      <c r="H2513" s="3"/>
      <c r="I2513" s="3"/>
    </row>
    <row r="2514" spans="1:9">
      <c r="A2514" s="33" t="s">
        <v>11511</v>
      </c>
      <c r="B2514" s="33" t="s">
        <v>6952</v>
      </c>
      <c r="C2514" s="15" t="s">
        <v>2418</v>
      </c>
      <c r="D2514" s="34">
        <v>94562.515878480001</v>
      </c>
      <c r="E2514" s="34" t="s">
        <v>13497</v>
      </c>
      <c r="F2514" s="35" t="s">
        <v>4</v>
      </c>
      <c r="G2514" s="3"/>
      <c r="H2514" s="3"/>
      <c r="I2514" s="3"/>
    </row>
    <row r="2515" spans="1:9">
      <c r="A2515" s="33" t="s">
        <v>11512</v>
      </c>
      <c r="B2515" s="33" t="s">
        <v>6953</v>
      </c>
      <c r="C2515" s="15" t="s">
        <v>2419</v>
      </c>
      <c r="D2515" s="34">
        <v>16589.915066400001</v>
      </c>
      <c r="E2515" s="34" t="s">
        <v>13497</v>
      </c>
      <c r="F2515" s="35" t="s">
        <v>4</v>
      </c>
      <c r="G2515" s="3"/>
      <c r="H2515" s="3"/>
      <c r="I2515" s="3"/>
    </row>
    <row r="2516" spans="1:9">
      <c r="A2516" s="33" t="s">
        <v>11513</v>
      </c>
      <c r="B2516" s="33" t="s">
        <v>6954</v>
      </c>
      <c r="C2516" s="15" t="s">
        <v>2420</v>
      </c>
      <c r="D2516" s="34">
        <v>414747.87666000001</v>
      </c>
      <c r="E2516" s="34" t="s">
        <v>13497</v>
      </c>
      <c r="F2516" s="35" t="s">
        <v>4</v>
      </c>
      <c r="G2516" s="3"/>
      <c r="H2516" s="3"/>
      <c r="I2516" s="3"/>
    </row>
    <row r="2517" spans="1:9">
      <c r="A2517" s="33" t="s">
        <v>11514</v>
      </c>
      <c r="B2517" s="33" t="s">
        <v>6955</v>
      </c>
      <c r="C2517" s="15" t="s">
        <v>2421</v>
      </c>
      <c r="D2517" s="34">
        <v>80236.271466000006</v>
      </c>
      <c r="E2517" s="34" t="s">
        <v>13497</v>
      </c>
      <c r="F2517" s="35" t="s">
        <v>4</v>
      </c>
      <c r="G2517" s="3"/>
      <c r="H2517" s="3"/>
      <c r="I2517" s="3"/>
    </row>
    <row r="2518" spans="1:9">
      <c r="A2518" s="33" t="s">
        <v>11515</v>
      </c>
      <c r="B2518" s="33" t="s">
        <v>6956</v>
      </c>
      <c r="C2518" s="15" t="s">
        <v>2422</v>
      </c>
      <c r="D2518" s="34">
        <v>829495.75332000002</v>
      </c>
      <c r="E2518" s="34" t="s">
        <v>13497</v>
      </c>
      <c r="F2518" s="35" t="s">
        <v>177</v>
      </c>
      <c r="G2518" s="3"/>
      <c r="H2518" s="3"/>
      <c r="I2518" s="3"/>
    </row>
    <row r="2519" spans="1:9">
      <c r="A2519" s="33" t="s">
        <v>11516</v>
      </c>
      <c r="B2519" s="33" t="s">
        <v>6957</v>
      </c>
      <c r="C2519" s="15" t="s">
        <v>2423</v>
      </c>
      <c r="D2519" s="34">
        <v>82949.575332000008</v>
      </c>
      <c r="E2519" s="34" t="s">
        <v>13497</v>
      </c>
      <c r="F2519" s="35" t="s">
        <v>4</v>
      </c>
      <c r="G2519" s="3"/>
      <c r="H2519" s="3"/>
      <c r="I2519" s="3"/>
    </row>
    <row r="2520" spans="1:9">
      <c r="A2520" s="33" t="s">
        <v>11517</v>
      </c>
      <c r="B2520" s="33" t="s">
        <v>6958</v>
      </c>
      <c r="C2520" s="15" t="s">
        <v>2424</v>
      </c>
      <c r="D2520" s="34">
        <v>414747.87666000001</v>
      </c>
      <c r="E2520" s="34" t="s">
        <v>13497</v>
      </c>
      <c r="F2520" s="35" t="s">
        <v>4</v>
      </c>
      <c r="G2520" s="3"/>
      <c r="H2520" s="3"/>
      <c r="I2520" s="3"/>
    </row>
    <row r="2521" spans="1:9">
      <c r="A2521" s="33" t="s">
        <v>11518</v>
      </c>
      <c r="B2521" s="33" t="s">
        <v>6959</v>
      </c>
      <c r="C2521" s="15" t="s">
        <v>2425</v>
      </c>
      <c r="D2521" s="34">
        <v>414747.87666000001</v>
      </c>
      <c r="E2521" s="34" t="s">
        <v>13497</v>
      </c>
      <c r="F2521" s="35" t="s">
        <v>4</v>
      </c>
      <c r="G2521" s="3"/>
      <c r="H2521" s="3"/>
      <c r="I2521" s="3"/>
    </row>
    <row r="2522" spans="1:9">
      <c r="A2522" s="33" t="s">
        <v>11519</v>
      </c>
      <c r="B2522" s="33" t="s">
        <v>6960</v>
      </c>
      <c r="C2522" s="15" t="s">
        <v>2426</v>
      </c>
      <c r="D2522" s="34">
        <v>6659.5398004525168</v>
      </c>
      <c r="E2522" s="34" t="s">
        <v>13497</v>
      </c>
      <c r="F2522" s="35" t="s">
        <v>4</v>
      </c>
      <c r="G2522" s="3"/>
      <c r="H2522" s="3"/>
      <c r="I2522" s="3"/>
    </row>
    <row r="2523" spans="1:9">
      <c r="A2523" s="33" t="s">
        <v>11520</v>
      </c>
      <c r="B2523" s="33" t="s">
        <v>6961</v>
      </c>
      <c r="C2523" s="15" t="s">
        <v>2427</v>
      </c>
      <c r="D2523" s="34">
        <v>1997.861940135756</v>
      </c>
      <c r="E2523" s="34" t="s">
        <v>13497</v>
      </c>
      <c r="F2523" s="35" t="s">
        <v>4</v>
      </c>
      <c r="G2523" s="3"/>
      <c r="H2523" s="3"/>
      <c r="I2523" s="3"/>
    </row>
    <row r="2524" spans="1:9">
      <c r="A2524" s="33" t="s">
        <v>11521</v>
      </c>
      <c r="B2524" s="33" t="s">
        <v>6962</v>
      </c>
      <c r="C2524" s="15" t="s">
        <v>2428</v>
      </c>
      <c r="D2524" s="34">
        <v>2130.3000000000002</v>
      </c>
      <c r="E2524" s="34" t="s">
        <v>13497</v>
      </c>
      <c r="F2524" s="35" t="s">
        <v>4</v>
      </c>
      <c r="G2524" s="3"/>
      <c r="H2524" s="3"/>
      <c r="I2524" s="3"/>
    </row>
    <row r="2525" spans="1:9">
      <c r="A2525" s="33" t="s">
        <v>11522</v>
      </c>
      <c r="B2525" s="33" t="s">
        <v>6963</v>
      </c>
      <c r="C2525" s="15" t="s">
        <v>2429</v>
      </c>
      <c r="D2525" s="34">
        <v>1015344.9878534999</v>
      </c>
      <c r="E2525" s="34" t="s">
        <v>13497</v>
      </c>
      <c r="F2525" s="35" t="s">
        <v>177</v>
      </c>
      <c r="G2525" s="3"/>
      <c r="H2525" s="3"/>
      <c r="I2525" s="3"/>
    </row>
    <row r="2526" spans="1:9">
      <c r="A2526" s="33" t="s">
        <v>11523</v>
      </c>
      <c r="B2526" s="33" t="s">
        <v>6964</v>
      </c>
      <c r="C2526" s="15" t="s">
        <v>2430</v>
      </c>
      <c r="D2526" s="34">
        <v>1049680.8906739999</v>
      </c>
      <c r="E2526" s="34" t="s">
        <v>13497</v>
      </c>
      <c r="F2526" s="35" t="s">
        <v>177</v>
      </c>
      <c r="G2526" s="3"/>
      <c r="H2526" s="3"/>
      <c r="I2526" s="3"/>
    </row>
    <row r="2527" spans="1:9">
      <c r="A2527" s="33" t="s">
        <v>11524</v>
      </c>
      <c r="B2527" s="33" t="s">
        <v>6965</v>
      </c>
      <c r="C2527" s="15" t="s">
        <v>2431</v>
      </c>
      <c r="D2527" s="34">
        <v>3928249.4669421352</v>
      </c>
      <c r="E2527" s="34" t="s">
        <v>13497</v>
      </c>
      <c r="F2527" s="35" t="s">
        <v>177</v>
      </c>
      <c r="G2527" s="3"/>
      <c r="H2527" s="3"/>
      <c r="I2527" s="3"/>
    </row>
    <row r="2528" spans="1:9">
      <c r="A2528" s="33" t="s">
        <v>11525</v>
      </c>
      <c r="B2528" s="33" t="s">
        <v>6966</v>
      </c>
      <c r="C2528" s="15" t="s">
        <v>2432</v>
      </c>
      <c r="D2528" s="34">
        <v>3928249.4669421352</v>
      </c>
      <c r="E2528" s="34" t="s">
        <v>13497</v>
      </c>
      <c r="F2528" s="35" t="s">
        <v>177</v>
      </c>
      <c r="G2528" s="3"/>
      <c r="H2528" s="3"/>
      <c r="I2528" s="3"/>
    </row>
    <row r="2529" spans="1:9">
      <c r="A2529" s="33" t="s">
        <v>11526</v>
      </c>
      <c r="B2529" s="33" t="s">
        <v>6967</v>
      </c>
      <c r="C2529" s="15" t="s">
        <v>2433</v>
      </c>
      <c r="D2529" s="34">
        <v>58420.237142857142</v>
      </c>
      <c r="E2529" s="34" t="s">
        <v>13497</v>
      </c>
      <c r="F2529" s="35" t="s">
        <v>4</v>
      </c>
      <c r="G2529" s="3"/>
      <c r="H2529" s="3"/>
      <c r="I2529" s="3"/>
    </row>
    <row r="2530" spans="1:9">
      <c r="A2530" s="33" t="s">
        <v>11527</v>
      </c>
      <c r="B2530" s="33" t="s">
        <v>6968</v>
      </c>
      <c r="C2530" s="15" t="s">
        <v>2434</v>
      </c>
      <c r="D2530" s="34">
        <v>74750</v>
      </c>
      <c r="E2530" s="34" t="s">
        <v>13497</v>
      </c>
      <c r="F2530" s="35" t="s">
        <v>4</v>
      </c>
      <c r="G2530" s="3"/>
      <c r="H2530" s="3"/>
      <c r="I2530" s="3"/>
    </row>
    <row r="2531" spans="1:9">
      <c r="A2531" s="33" t="s">
        <v>11528</v>
      </c>
      <c r="B2531" s="33" t="s">
        <v>6969</v>
      </c>
      <c r="C2531" s="15" t="s">
        <v>2435</v>
      </c>
      <c r="D2531" s="34">
        <v>5083.2</v>
      </c>
      <c r="E2531" s="34" t="s">
        <v>13497</v>
      </c>
      <c r="F2531" s="35" t="s">
        <v>4</v>
      </c>
      <c r="G2531" s="3"/>
      <c r="H2531" s="3"/>
      <c r="I2531" s="3"/>
    </row>
    <row r="2532" spans="1:9">
      <c r="A2532" s="33" t="s">
        <v>11529</v>
      </c>
      <c r="B2532" s="33" t="s">
        <v>6970</v>
      </c>
      <c r="C2532" s="15" t="s">
        <v>2436</v>
      </c>
      <c r="D2532" s="34">
        <v>42362.691000000006</v>
      </c>
      <c r="E2532" s="34" t="s">
        <v>13497</v>
      </c>
      <c r="F2532" s="35" t="s">
        <v>4</v>
      </c>
      <c r="G2532" s="3"/>
      <c r="H2532" s="3"/>
      <c r="I2532" s="3"/>
    </row>
    <row r="2533" spans="1:9">
      <c r="A2533" s="33" t="s">
        <v>11530</v>
      </c>
      <c r="B2533" s="33" t="s">
        <v>6971</v>
      </c>
      <c r="C2533" s="15" t="s">
        <v>2437</v>
      </c>
      <c r="D2533" s="34">
        <v>204884.97750000001</v>
      </c>
      <c r="E2533" s="34" t="s">
        <v>13497</v>
      </c>
      <c r="F2533" s="35" t="s">
        <v>4</v>
      </c>
      <c r="G2533" s="3"/>
      <c r="H2533" s="3"/>
      <c r="I2533" s="3"/>
    </row>
    <row r="2534" spans="1:9">
      <c r="A2534" s="33" t="s">
        <v>11531</v>
      </c>
      <c r="B2534" s="33" t="s">
        <v>6972</v>
      </c>
      <c r="C2534" s="15" t="s">
        <v>2438</v>
      </c>
      <c r="D2534" s="34">
        <v>12190</v>
      </c>
      <c r="E2534" s="34" t="s">
        <v>13497</v>
      </c>
      <c r="F2534" s="35" t="s">
        <v>4</v>
      </c>
      <c r="G2534" s="3"/>
      <c r="H2534" s="3"/>
      <c r="I2534" s="3"/>
    </row>
    <row r="2535" spans="1:9">
      <c r="A2535" s="33" t="s">
        <v>11532</v>
      </c>
      <c r="B2535" s="33" t="s">
        <v>6973</v>
      </c>
      <c r="C2535" s="15" t="s">
        <v>2439</v>
      </c>
      <c r="D2535" s="34">
        <v>13299.4</v>
      </c>
      <c r="E2535" s="34" t="s">
        <v>13497</v>
      </c>
      <c r="F2535" s="35" t="s">
        <v>4</v>
      </c>
      <c r="G2535" s="3"/>
      <c r="H2535" s="3"/>
      <c r="I2535" s="3"/>
    </row>
    <row r="2536" spans="1:9">
      <c r="A2536" s="33" t="s">
        <v>11533</v>
      </c>
      <c r="B2536" s="33" t="s">
        <v>6974</v>
      </c>
      <c r="C2536" s="15" t="s">
        <v>2440</v>
      </c>
      <c r="D2536" s="34">
        <v>1035527.0924580001</v>
      </c>
      <c r="E2536" s="34" t="s">
        <v>13497</v>
      </c>
      <c r="F2536" s="35" t="s">
        <v>177</v>
      </c>
      <c r="G2536" s="3"/>
      <c r="H2536" s="3"/>
      <c r="I2536" s="3"/>
    </row>
    <row r="2537" spans="1:9">
      <c r="A2537" s="33" t="s">
        <v>11534</v>
      </c>
      <c r="B2537" s="33" t="s">
        <v>6975</v>
      </c>
      <c r="C2537" s="15" t="s">
        <v>2441</v>
      </c>
      <c r="D2537" s="34">
        <v>16297.662413999999</v>
      </c>
      <c r="E2537" s="34" t="s">
        <v>13497</v>
      </c>
      <c r="F2537" s="35" t="s">
        <v>4</v>
      </c>
      <c r="G2537" s="3"/>
      <c r="H2537" s="3"/>
      <c r="I2537" s="3"/>
    </row>
    <row r="2538" spans="1:9">
      <c r="A2538" s="33" t="s">
        <v>11535</v>
      </c>
      <c r="B2538" s="33" t="s">
        <v>6976</v>
      </c>
      <c r="C2538" s="15" t="s">
        <v>2442</v>
      </c>
      <c r="D2538" s="34">
        <v>16297.662413999999</v>
      </c>
      <c r="E2538" s="34" t="s">
        <v>13497</v>
      </c>
      <c r="F2538" s="35" t="s">
        <v>4</v>
      </c>
      <c r="G2538" s="3"/>
      <c r="H2538" s="3"/>
      <c r="I2538" s="3"/>
    </row>
    <row r="2539" spans="1:9">
      <c r="A2539" s="33" t="s">
        <v>11536</v>
      </c>
      <c r="B2539" s="33" t="s">
        <v>6977</v>
      </c>
      <c r="C2539" s="15" t="s">
        <v>2443</v>
      </c>
      <c r="D2539" s="34">
        <v>16297.662413999999</v>
      </c>
      <c r="E2539" s="34" t="s">
        <v>13497</v>
      </c>
      <c r="F2539" s="35" t="s">
        <v>4</v>
      </c>
      <c r="G2539" s="3"/>
      <c r="H2539" s="3"/>
      <c r="I2539" s="3"/>
    </row>
    <row r="2540" spans="1:9">
      <c r="A2540" s="33" t="s">
        <v>11537</v>
      </c>
      <c r="B2540" s="33" t="s">
        <v>6978</v>
      </c>
      <c r="C2540" s="15" t="s">
        <v>2444</v>
      </c>
      <c r="D2540" s="34">
        <v>1276082.6987087999</v>
      </c>
      <c r="E2540" s="34" t="s">
        <v>13497</v>
      </c>
      <c r="F2540" s="35" t="s">
        <v>177</v>
      </c>
      <c r="G2540" s="3"/>
      <c r="H2540" s="3"/>
      <c r="I2540" s="3"/>
    </row>
    <row r="2541" spans="1:9">
      <c r="A2541" s="33" t="s">
        <v>11538</v>
      </c>
      <c r="B2541" s="33" t="s">
        <v>6979</v>
      </c>
      <c r="C2541" s="15" t="s">
        <v>2445</v>
      </c>
      <c r="D2541" s="34">
        <v>659617.62686880003</v>
      </c>
      <c r="E2541" s="34" t="s">
        <v>13497</v>
      </c>
      <c r="F2541" s="35" t="s">
        <v>177</v>
      </c>
      <c r="G2541" s="3"/>
      <c r="H2541" s="3"/>
      <c r="I2541" s="3"/>
    </row>
    <row r="2542" spans="1:9">
      <c r="A2542" s="33" t="s">
        <v>11539</v>
      </c>
      <c r="B2542" s="33" t="s">
        <v>6980</v>
      </c>
      <c r="C2542" s="15" t="s">
        <v>2446</v>
      </c>
      <c r="D2542" s="34">
        <v>164904.40671720001</v>
      </c>
      <c r="E2542" s="34" t="s">
        <v>13497</v>
      </c>
      <c r="F2542" s="35" t="s">
        <v>4</v>
      </c>
      <c r="G2542" s="3"/>
      <c r="H2542" s="3"/>
      <c r="I2542" s="3"/>
    </row>
    <row r="2543" spans="1:9">
      <c r="A2543" s="33" t="s">
        <v>11540</v>
      </c>
      <c r="B2543" s="33" t="s">
        <v>6981</v>
      </c>
      <c r="C2543" s="15" t="s">
        <v>2447</v>
      </c>
      <c r="D2543" s="34">
        <v>638041.34935439995</v>
      </c>
      <c r="E2543" s="34" t="s">
        <v>13497</v>
      </c>
      <c r="F2543" s="35" t="s">
        <v>177</v>
      </c>
      <c r="G2543" s="3"/>
      <c r="H2543" s="3"/>
      <c r="I2543" s="3"/>
    </row>
    <row r="2544" spans="1:9">
      <c r="A2544" s="33" t="s">
        <v>11541</v>
      </c>
      <c r="B2544" s="33" t="s">
        <v>6982</v>
      </c>
      <c r="C2544" s="15" t="s">
        <v>2448</v>
      </c>
      <c r="D2544" s="34">
        <v>659617.62686880003</v>
      </c>
      <c r="E2544" s="34" t="s">
        <v>13497</v>
      </c>
      <c r="F2544" s="35" t="s">
        <v>177</v>
      </c>
      <c r="G2544" s="3"/>
      <c r="H2544" s="3"/>
      <c r="I2544" s="3"/>
    </row>
    <row r="2545" spans="1:9">
      <c r="A2545" s="33" t="s">
        <v>11542</v>
      </c>
      <c r="B2545" s="33" t="s">
        <v>6983</v>
      </c>
      <c r="C2545" s="15" t="s">
        <v>2449</v>
      </c>
      <c r="D2545" s="34">
        <v>164904.40671720001</v>
      </c>
      <c r="E2545" s="34" t="s">
        <v>13497</v>
      </c>
      <c r="F2545" s="35" t="s">
        <v>4</v>
      </c>
      <c r="G2545" s="3"/>
      <c r="H2545" s="3"/>
      <c r="I2545" s="3"/>
    </row>
    <row r="2546" spans="1:9">
      <c r="A2546" s="33" t="s">
        <v>11543</v>
      </c>
      <c r="B2546" s="33" t="s">
        <v>6984</v>
      </c>
      <c r="C2546" s="15" t="s">
        <v>2450</v>
      </c>
      <c r="D2546" s="34">
        <v>659617.62686880003</v>
      </c>
      <c r="E2546" s="34" t="s">
        <v>13497</v>
      </c>
      <c r="F2546" s="35" t="s">
        <v>177</v>
      </c>
      <c r="G2546" s="3"/>
      <c r="H2546" s="3"/>
      <c r="I2546" s="3"/>
    </row>
    <row r="2547" spans="1:9">
      <c r="A2547" s="33" t="s">
        <v>11544</v>
      </c>
      <c r="B2547" s="33" t="s">
        <v>6985</v>
      </c>
      <c r="C2547" s="15" t="s">
        <v>2451</v>
      </c>
      <c r="D2547" s="34">
        <v>659617.62686880003</v>
      </c>
      <c r="E2547" s="34" t="s">
        <v>13497</v>
      </c>
      <c r="F2547" s="35" t="s">
        <v>177</v>
      </c>
      <c r="G2547" s="3"/>
      <c r="H2547" s="3"/>
      <c r="I2547" s="3"/>
    </row>
    <row r="2548" spans="1:9">
      <c r="A2548" s="33" t="s">
        <v>11545</v>
      </c>
      <c r="B2548" s="33" t="s">
        <v>6986</v>
      </c>
      <c r="C2548" s="15" t="s">
        <v>2452</v>
      </c>
      <c r="D2548" s="34">
        <v>164904.40671720001</v>
      </c>
      <c r="E2548" s="34" t="s">
        <v>13497</v>
      </c>
      <c r="F2548" s="35" t="s">
        <v>4</v>
      </c>
      <c r="G2548" s="3"/>
      <c r="H2548" s="3"/>
      <c r="I2548" s="3"/>
    </row>
    <row r="2549" spans="1:9">
      <c r="A2549" s="33" t="s">
        <v>11546</v>
      </c>
      <c r="B2549" s="33" t="s">
        <v>6987</v>
      </c>
      <c r="C2549" s="15" t="s">
        <v>2453</v>
      </c>
      <c r="D2549" s="34">
        <v>164904.40671720001</v>
      </c>
      <c r="E2549" s="34" t="s">
        <v>13497</v>
      </c>
      <c r="F2549" s="35" t="s">
        <v>4</v>
      </c>
      <c r="G2549" s="3"/>
      <c r="H2549" s="3"/>
      <c r="I2549" s="3"/>
    </row>
    <row r="2550" spans="1:9">
      <c r="A2550" s="33" t="s">
        <v>11547</v>
      </c>
      <c r="B2550" s="33" t="s">
        <v>6988</v>
      </c>
      <c r="C2550" s="15" t="s">
        <v>2454</v>
      </c>
      <c r="D2550" s="34">
        <v>164904.40671720001</v>
      </c>
      <c r="E2550" s="34" t="s">
        <v>13497</v>
      </c>
      <c r="F2550" s="35" t="s">
        <v>4</v>
      </c>
      <c r="G2550" s="3"/>
      <c r="H2550" s="3"/>
      <c r="I2550" s="3"/>
    </row>
    <row r="2551" spans="1:9">
      <c r="A2551" s="33" t="s">
        <v>11548</v>
      </c>
      <c r="B2551" s="33" t="s">
        <v>6989</v>
      </c>
      <c r="C2551" s="15" t="s">
        <v>2455</v>
      </c>
      <c r="D2551" s="34">
        <v>659617.62686880003</v>
      </c>
      <c r="E2551" s="34" t="s">
        <v>13497</v>
      </c>
      <c r="F2551" s="35" t="s">
        <v>177</v>
      </c>
      <c r="G2551" s="3"/>
      <c r="H2551" s="3"/>
      <c r="I2551" s="3"/>
    </row>
    <row r="2552" spans="1:9">
      <c r="A2552" s="33" t="s">
        <v>11549</v>
      </c>
      <c r="B2552" s="33" t="s">
        <v>6990</v>
      </c>
      <c r="C2552" s="15" t="s">
        <v>2456</v>
      </c>
      <c r="D2552" s="34">
        <v>659617.62686880003</v>
      </c>
      <c r="E2552" s="34" t="s">
        <v>13497</v>
      </c>
      <c r="F2552" s="35" t="s">
        <v>177</v>
      </c>
      <c r="G2552" s="3"/>
      <c r="H2552" s="3"/>
      <c r="I2552" s="3"/>
    </row>
    <row r="2553" spans="1:9">
      <c r="A2553" s="33" t="s">
        <v>11550</v>
      </c>
      <c r="B2553" s="33" t="s">
        <v>6991</v>
      </c>
      <c r="C2553" s="15" t="s">
        <v>2457</v>
      </c>
      <c r="D2553" s="34">
        <v>12774556.04323994</v>
      </c>
      <c r="E2553" s="34" t="s">
        <v>13497</v>
      </c>
      <c r="F2553" s="35" t="s">
        <v>177</v>
      </c>
      <c r="G2553" s="3"/>
      <c r="H2553" s="3"/>
      <c r="I2553" s="3"/>
    </row>
    <row r="2554" spans="1:9">
      <c r="A2554" s="33" t="s">
        <v>11551</v>
      </c>
      <c r="B2554" s="33" t="s">
        <v>6992</v>
      </c>
      <c r="C2554" s="15" t="s">
        <v>2458</v>
      </c>
      <c r="D2554" s="34">
        <v>5328231.5107079996</v>
      </c>
      <c r="E2554" s="34" t="s">
        <v>13497</v>
      </c>
      <c r="F2554" s="35" t="s">
        <v>177</v>
      </c>
      <c r="G2554" s="3"/>
      <c r="H2554" s="3"/>
      <c r="I2554" s="3"/>
    </row>
    <row r="2555" spans="1:9">
      <c r="A2555" s="33" t="s">
        <v>11552</v>
      </c>
      <c r="B2555" s="33" t="s">
        <v>6993</v>
      </c>
      <c r="C2555" s="15" t="s">
        <v>2459</v>
      </c>
      <c r="D2555" s="34">
        <v>80766.25</v>
      </c>
      <c r="E2555" s="34" t="s">
        <v>13497</v>
      </c>
      <c r="F2555" s="35" t="s">
        <v>4</v>
      </c>
      <c r="G2555" s="3"/>
      <c r="H2555" s="3"/>
      <c r="I2555" s="3"/>
    </row>
    <row r="2556" spans="1:9">
      <c r="A2556" s="33" t="s">
        <v>11553</v>
      </c>
      <c r="B2556" s="33" t="s">
        <v>6994</v>
      </c>
      <c r="C2556" s="15" t="s">
        <v>2460</v>
      </c>
      <c r="D2556" s="34">
        <v>69797.391493574978</v>
      </c>
      <c r="E2556" s="34" t="s">
        <v>13497</v>
      </c>
      <c r="F2556" s="35" t="s">
        <v>4</v>
      </c>
      <c r="G2556" s="3"/>
      <c r="H2556" s="3"/>
      <c r="I2556" s="3"/>
    </row>
    <row r="2557" spans="1:9">
      <c r="A2557" s="33" t="s">
        <v>11554</v>
      </c>
      <c r="B2557" s="33" t="s">
        <v>6995</v>
      </c>
      <c r="C2557" s="15" t="s">
        <v>2461</v>
      </c>
      <c r="D2557" s="34">
        <v>69797.391493574978</v>
      </c>
      <c r="E2557" s="34" t="s">
        <v>13497</v>
      </c>
      <c r="F2557" s="35" t="s">
        <v>4</v>
      </c>
      <c r="G2557" s="3"/>
      <c r="H2557" s="3"/>
      <c r="I2557" s="3"/>
    </row>
    <row r="2558" spans="1:9">
      <c r="A2558" s="33" t="s">
        <v>11555</v>
      </c>
      <c r="B2558" s="33" t="s">
        <v>6996</v>
      </c>
      <c r="C2558" s="15" t="s">
        <v>2462</v>
      </c>
      <c r="D2558" s="34">
        <v>58164.49291131246</v>
      </c>
      <c r="E2558" s="34" t="s">
        <v>13497</v>
      </c>
      <c r="F2558" s="35" t="s">
        <v>4</v>
      </c>
      <c r="G2558" s="3"/>
      <c r="H2558" s="3"/>
      <c r="I2558" s="3"/>
    </row>
    <row r="2559" spans="1:9">
      <c r="A2559" s="33" t="s">
        <v>11556</v>
      </c>
      <c r="B2559" s="33" t="s">
        <v>6997</v>
      </c>
      <c r="C2559" s="15" t="s">
        <v>2463</v>
      </c>
      <c r="D2559" s="34">
        <v>11632.898582262513</v>
      </c>
      <c r="E2559" s="34" t="s">
        <v>13497</v>
      </c>
      <c r="F2559" s="35" t="s">
        <v>4</v>
      </c>
      <c r="G2559" s="3"/>
      <c r="H2559" s="3"/>
      <c r="I2559" s="3"/>
    </row>
    <row r="2560" spans="1:9">
      <c r="A2560" s="33" t="s">
        <v>11557</v>
      </c>
      <c r="B2560" s="33" t="s">
        <v>6998</v>
      </c>
      <c r="C2560" s="15" t="s">
        <v>2464</v>
      </c>
      <c r="D2560" s="34">
        <v>11632.898582262513</v>
      </c>
      <c r="E2560" s="34" t="s">
        <v>13497</v>
      </c>
      <c r="F2560" s="35" t="s">
        <v>4</v>
      </c>
      <c r="G2560" s="3"/>
      <c r="H2560" s="3"/>
      <c r="I2560" s="3"/>
    </row>
    <row r="2561" spans="1:9">
      <c r="A2561" s="33" t="s">
        <v>11558</v>
      </c>
      <c r="B2561" s="33" t="s">
        <v>6999</v>
      </c>
      <c r="C2561" s="15" t="s">
        <v>2465</v>
      </c>
      <c r="D2561" s="34">
        <v>58164.49291131246</v>
      </c>
      <c r="E2561" s="34" t="s">
        <v>13497</v>
      </c>
      <c r="F2561" s="35" t="s">
        <v>4</v>
      </c>
      <c r="G2561" s="3"/>
      <c r="H2561" s="3"/>
      <c r="I2561" s="3"/>
    </row>
    <row r="2562" spans="1:9">
      <c r="A2562" s="33" t="s">
        <v>11559</v>
      </c>
      <c r="B2562" s="33" t="s">
        <v>7000</v>
      </c>
      <c r="C2562" s="15" t="s">
        <v>2466</v>
      </c>
      <c r="D2562" s="34">
        <v>23265.797164525029</v>
      </c>
      <c r="E2562" s="34" t="s">
        <v>13497</v>
      </c>
      <c r="F2562" s="35" t="s">
        <v>4</v>
      </c>
      <c r="G2562" s="3"/>
      <c r="H2562" s="3"/>
      <c r="I2562" s="3"/>
    </row>
    <row r="2563" spans="1:9">
      <c r="A2563" s="33" t="s">
        <v>11560</v>
      </c>
      <c r="B2563" s="33" t="s">
        <v>7001</v>
      </c>
      <c r="C2563" s="15" t="s">
        <v>2467</v>
      </c>
      <c r="D2563" s="34">
        <v>11632.898582262513</v>
      </c>
      <c r="E2563" s="34" t="s">
        <v>13497</v>
      </c>
      <c r="F2563" s="35" t="s">
        <v>4</v>
      </c>
      <c r="G2563" s="3"/>
      <c r="H2563" s="3"/>
      <c r="I2563" s="3"/>
    </row>
    <row r="2564" spans="1:9">
      <c r="A2564" s="33" t="s">
        <v>11561</v>
      </c>
      <c r="B2564" s="33" t="s">
        <v>7002</v>
      </c>
      <c r="C2564" s="15" t="s">
        <v>2468</v>
      </c>
      <c r="D2564" s="34">
        <v>1066621.7050336208</v>
      </c>
      <c r="E2564" s="34" t="s">
        <v>13497</v>
      </c>
      <c r="F2564" s="35" t="s">
        <v>177</v>
      </c>
      <c r="G2564" s="3"/>
      <c r="H2564" s="3"/>
      <c r="I2564" s="3"/>
    </row>
    <row r="2565" spans="1:9">
      <c r="A2565" s="33" t="s">
        <v>11562</v>
      </c>
      <c r="B2565" s="33" t="s">
        <v>7003</v>
      </c>
      <c r="C2565" s="15" t="s">
        <v>2469</v>
      </c>
      <c r="D2565" s="34">
        <v>58164.49291131246</v>
      </c>
      <c r="E2565" s="34" t="s">
        <v>13497</v>
      </c>
      <c r="F2565" s="35" t="s">
        <v>4</v>
      </c>
      <c r="G2565" s="3"/>
      <c r="H2565" s="3"/>
      <c r="I2565" s="3"/>
    </row>
    <row r="2566" spans="1:9">
      <c r="A2566" s="33" t="s">
        <v>11563</v>
      </c>
      <c r="B2566" s="33" t="s">
        <v>7004</v>
      </c>
      <c r="C2566" s="15" t="s">
        <v>2470</v>
      </c>
      <c r="D2566" s="34">
        <v>54650.799999999996</v>
      </c>
      <c r="E2566" s="34" t="s">
        <v>13497</v>
      </c>
      <c r="F2566" s="35" t="s">
        <v>4</v>
      </c>
      <c r="G2566" s="3"/>
      <c r="H2566" s="3"/>
      <c r="I2566" s="3"/>
    </row>
    <row r="2567" spans="1:9">
      <c r="A2567" s="33" t="s">
        <v>11564</v>
      </c>
      <c r="B2567" s="33" t="s">
        <v>7005</v>
      </c>
      <c r="C2567" s="15" t="s">
        <v>2471</v>
      </c>
      <c r="D2567" s="34">
        <v>95259.86345733334</v>
      </c>
      <c r="E2567" s="34" t="s">
        <v>13497</v>
      </c>
      <c r="F2567" s="35" t="s">
        <v>4</v>
      </c>
      <c r="G2567" s="3"/>
      <c r="H2567" s="3"/>
      <c r="I2567" s="3"/>
    </row>
    <row r="2568" spans="1:9">
      <c r="A2568" s="33" t="s">
        <v>11565</v>
      </c>
      <c r="B2568" s="33" t="s">
        <v>7006</v>
      </c>
      <c r="C2568" s="15" t="s">
        <v>2472</v>
      </c>
      <c r="D2568" s="34">
        <v>256650</v>
      </c>
      <c r="E2568" s="34" t="s">
        <v>13497</v>
      </c>
      <c r="F2568" s="35" t="s">
        <v>4</v>
      </c>
      <c r="G2568" s="3"/>
      <c r="H2568" s="3"/>
      <c r="I2568" s="3"/>
    </row>
    <row r="2569" spans="1:9">
      <c r="A2569" s="33" t="s">
        <v>11566</v>
      </c>
      <c r="B2569" s="33" t="s">
        <v>7007</v>
      </c>
      <c r="C2569" s="15" t="s">
        <v>2473</v>
      </c>
      <c r="D2569" s="34">
        <v>193105.75</v>
      </c>
      <c r="E2569" s="34" t="s">
        <v>13497</v>
      </c>
      <c r="F2569" s="35" t="s">
        <v>4</v>
      </c>
      <c r="G2569" s="3"/>
      <c r="H2569" s="3"/>
      <c r="I2569" s="3"/>
    </row>
    <row r="2570" spans="1:9">
      <c r="A2570" s="33" t="s">
        <v>11567</v>
      </c>
      <c r="B2570" s="33" t="s">
        <v>7008</v>
      </c>
      <c r="C2570" s="15" t="s">
        <v>2474</v>
      </c>
      <c r="D2570" s="34">
        <v>235541.66666666666</v>
      </c>
      <c r="E2570" s="34" t="s">
        <v>13497</v>
      </c>
      <c r="F2570" s="35" t="s">
        <v>4</v>
      </c>
      <c r="G2570" s="3"/>
      <c r="H2570" s="3"/>
      <c r="I2570" s="3"/>
    </row>
    <row r="2571" spans="1:9">
      <c r="A2571" s="33" t="s">
        <v>11568</v>
      </c>
      <c r="B2571" s="33" t="s">
        <v>7009</v>
      </c>
      <c r="C2571" s="15" t="s">
        <v>2475</v>
      </c>
      <c r="D2571" s="34">
        <v>161000</v>
      </c>
      <c r="E2571" s="34" t="s">
        <v>13497</v>
      </c>
      <c r="F2571" s="35" t="s">
        <v>4</v>
      </c>
      <c r="G2571" s="3"/>
      <c r="H2571" s="3"/>
      <c r="I2571" s="3"/>
    </row>
    <row r="2572" spans="1:9">
      <c r="A2572" s="33" t="s">
        <v>11569</v>
      </c>
      <c r="B2572" s="33" t="s">
        <v>7010</v>
      </c>
      <c r="C2572" s="15" t="s">
        <v>2476</v>
      </c>
      <c r="D2572" s="34">
        <v>313987.89580780372</v>
      </c>
      <c r="E2572" s="34" t="s">
        <v>13497</v>
      </c>
      <c r="F2572" s="35" t="s">
        <v>4</v>
      </c>
      <c r="G2572" s="3"/>
      <c r="H2572" s="3"/>
      <c r="I2572" s="3"/>
    </row>
    <row r="2573" spans="1:9">
      <c r="A2573" s="33" t="s">
        <v>11570</v>
      </c>
      <c r="B2573" s="33" t="s">
        <v>7011</v>
      </c>
      <c r="C2573" s="15" t="s">
        <v>2477</v>
      </c>
      <c r="D2573" s="34">
        <v>156993.94790390183</v>
      </c>
      <c r="E2573" s="34" t="s">
        <v>13497</v>
      </c>
      <c r="F2573" s="35" t="s">
        <v>4</v>
      </c>
      <c r="G2573" s="3"/>
      <c r="H2573" s="3"/>
      <c r="I2573" s="3"/>
    </row>
    <row r="2574" spans="1:9">
      <c r="A2574" s="33" t="s">
        <v>11571</v>
      </c>
      <c r="B2574" s="33" t="s">
        <v>7012</v>
      </c>
      <c r="C2574" s="15" t="s">
        <v>2478</v>
      </c>
      <c r="D2574" s="34">
        <v>313987.89580780372</v>
      </c>
      <c r="E2574" s="34" t="s">
        <v>13497</v>
      </c>
      <c r="F2574" s="35" t="s">
        <v>4</v>
      </c>
      <c r="G2574" s="3"/>
      <c r="H2574" s="3"/>
      <c r="I2574" s="3"/>
    </row>
    <row r="2575" spans="1:9">
      <c r="A2575" s="33" t="s">
        <v>11572</v>
      </c>
      <c r="B2575" s="33" t="s">
        <v>7013</v>
      </c>
      <c r="C2575" s="15" t="s">
        <v>2479</v>
      </c>
      <c r="D2575" s="34">
        <v>208027.13399999999</v>
      </c>
      <c r="E2575" s="34" t="s">
        <v>13497</v>
      </c>
      <c r="F2575" s="35" t="s">
        <v>4</v>
      </c>
      <c r="G2575" s="3"/>
      <c r="H2575" s="3"/>
      <c r="I2575" s="3"/>
    </row>
    <row r="2576" spans="1:9">
      <c r="A2576" s="33" t="s">
        <v>11573</v>
      </c>
      <c r="B2576" s="33" t="s">
        <v>7014</v>
      </c>
      <c r="C2576" s="15" t="s">
        <v>2480</v>
      </c>
      <c r="D2576" s="34">
        <v>57948.6</v>
      </c>
      <c r="E2576" s="34" t="s">
        <v>13497</v>
      </c>
      <c r="F2576" s="35" t="s">
        <v>4</v>
      </c>
      <c r="G2576" s="3"/>
      <c r="H2576" s="3"/>
      <c r="I2576" s="3"/>
    </row>
    <row r="2577" spans="1:9">
      <c r="A2577" s="33" t="s">
        <v>11574</v>
      </c>
      <c r="B2577" s="33" t="s">
        <v>7015</v>
      </c>
      <c r="C2577" s="15" t="s">
        <v>2481</v>
      </c>
      <c r="D2577" s="34">
        <v>103602.06666666665</v>
      </c>
      <c r="E2577" s="34" t="s">
        <v>13497</v>
      </c>
      <c r="F2577" s="35" t="s">
        <v>4</v>
      </c>
      <c r="G2577" s="3"/>
      <c r="H2577" s="3"/>
      <c r="I2577" s="3"/>
    </row>
    <row r="2578" spans="1:9">
      <c r="A2578" s="33" t="s">
        <v>11575</v>
      </c>
      <c r="B2578" s="33" t="s">
        <v>7016</v>
      </c>
      <c r="C2578" s="15" t="s">
        <v>2482</v>
      </c>
      <c r="D2578" s="34">
        <v>46995</v>
      </c>
      <c r="E2578" s="34" t="s">
        <v>13497</v>
      </c>
      <c r="F2578" s="35" t="s">
        <v>4</v>
      </c>
      <c r="G2578" s="3"/>
      <c r="H2578" s="3"/>
      <c r="I2578" s="3"/>
    </row>
    <row r="2579" spans="1:9">
      <c r="A2579" s="33" t="s">
        <v>11576</v>
      </c>
      <c r="B2579" s="33" t="s">
        <v>7017</v>
      </c>
      <c r="C2579" s="15" t="s">
        <v>2483</v>
      </c>
      <c r="D2579" s="34">
        <v>457034.26500000001</v>
      </c>
      <c r="E2579" s="34" t="s">
        <v>13497</v>
      </c>
      <c r="F2579" s="35" t="s">
        <v>4</v>
      </c>
      <c r="G2579" s="3"/>
      <c r="H2579" s="3"/>
      <c r="I2579" s="3"/>
    </row>
    <row r="2580" spans="1:9">
      <c r="A2580" s="33" t="s">
        <v>11577</v>
      </c>
      <c r="B2580" s="33" t="s">
        <v>7018</v>
      </c>
      <c r="C2580" s="15" t="s">
        <v>2484</v>
      </c>
      <c r="D2580" s="34">
        <v>118122.38250000001</v>
      </c>
      <c r="E2580" s="34" t="s">
        <v>13497</v>
      </c>
      <c r="F2580" s="35" t="s">
        <v>4</v>
      </c>
      <c r="G2580" s="3"/>
      <c r="H2580" s="3"/>
      <c r="I2580" s="3"/>
    </row>
    <row r="2581" spans="1:9">
      <c r="A2581" s="33" t="s">
        <v>11578</v>
      </c>
      <c r="B2581" s="33" t="s">
        <v>7019</v>
      </c>
      <c r="C2581" s="15" t="s">
        <v>2485</v>
      </c>
      <c r="D2581" s="34">
        <v>2855219.1480541192</v>
      </c>
      <c r="E2581" s="34" t="s">
        <v>13497</v>
      </c>
      <c r="F2581" s="35" t="s">
        <v>177</v>
      </c>
      <c r="G2581" s="3"/>
      <c r="H2581" s="3"/>
      <c r="I2581" s="3"/>
    </row>
    <row r="2582" spans="1:9">
      <c r="A2582" s="33" t="s">
        <v>11579</v>
      </c>
      <c r="B2582" s="33" t="s">
        <v>7020</v>
      </c>
      <c r="C2582" s="15" t="s">
        <v>2486</v>
      </c>
      <c r="D2582" s="34">
        <v>8565657.4441623464</v>
      </c>
      <c r="E2582" s="34" t="s">
        <v>13497</v>
      </c>
      <c r="F2582" s="35" t="s">
        <v>177</v>
      </c>
      <c r="G2582" s="3"/>
      <c r="H2582" s="3"/>
      <c r="I2582" s="3"/>
    </row>
    <row r="2583" spans="1:9">
      <c r="A2583" s="33" t="s">
        <v>11580</v>
      </c>
      <c r="B2583" s="33" t="s">
        <v>7021</v>
      </c>
      <c r="C2583" s="15" t="s">
        <v>2487</v>
      </c>
      <c r="D2583" s="34">
        <v>14853.666666666666</v>
      </c>
      <c r="E2583" s="34" t="s">
        <v>13497</v>
      </c>
      <c r="F2583" s="35" t="s">
        <v>4</v>
      </c>
      <c r="G2583" s="3"/>
      <c r="H2583" s="3"/>
      <c r="I2583" s="3"/>
    </row>
    <row r="2584" spans="1:9">
      <c r="A2584" s="33" t="s">
        <v>11581</v>
      </c>
      <c r="B2584" s="33" t="s">
        <v>7022</v>
      </c>
      <c r="C2584" s="15" t="s">
        <v>2488</v>
      </c>
      <c r="D2584" s="34">
        <v>18783.650000000001</v>
      </c>
      <c r="E2584" s="34" t="s">
        <v>13497</v>
      </c>
      <c r="F2584" s="35" t="s">
        <v>4</v>
      </c>
      <c r="G2584" s="3"/>
      <c r="H2584" s="3"/>
      <c r="I2584" s="3"/>
    </row>
    <row r="2585" spans="1:9">
      <c r="A2585" s="33" t="s">
        <v>11582</v>
      </c>
      <c r="B2585" s="33" t="s">
        <v>7023</v>
      </c>
      <c r="C2585" s="15" t="s">
        <v>7024</v>
      </c>
      <c r="D2585" s="36">
        <v>969298.65</v>
      </c>
      <c r="E2585" s="34" t="s">
        <v>13497</v>
      </c>
      <c r="F2585" s="35" t="s">
        <v>177</v>
      </c>
      <c r="G2585" s="3"/>
      <c r="H2585" s="3"/>
      <c r="I2585" s="3"/>
    </row>
    <row r="2586" spans="1:9">
      <c r="A2586" s="33" t="s">
        <v>11583</v>
      </c>
      <c r="B2586" s="33" t="s">
        <v>7025</v>
      </c>
      <c r="C2586" s="15" t="s">
        <v>7026</v>
      </c>
      <c r="D2586" s="36">
        <v>1378448.55</v>
      </c>
      <c r="E2586" s="34" t="s">
        <v>13497</v>
      </c>
      <c r="F2586" s="35" t="s">
        <v>177</v>
      </c>
      <c r="G2586" s="3"/>
      <c r="H2586" s="3"/>
      <c r="I2586" s="3"/>
    </row>
    <row r="2587" spans="1:9">
      <c r="A2587" s="33" t="s">
        <v>11584</v>
      </c>
      <c r="B2587" s="33" t="s">
        <v>7027</v>
      </c>
      <c r="C2587" s="15" t="s">
        <v>7028</v>
      </c>
      <c r="D2587" s="36">
        <v>36721890</v>
      </c>
      <c r="E2587" s="34" t="s">
        <v>13497</v>
      </c>
      <c r="F2587" s="35" t="s">
        <v>177</v>
      </c>
      <c r="G2587" s="3"/>
      <c r="H2587" s="3"/>
      <c r="I2587" s="3"/>
    </row>
    <row r="2588" spans="1:9">
      <c r="A2588" s="33" t="s">
        <v>11585</v>
      </c>
      <c r="B2588" s="33" t="s">
        <v>7029</v>
      </c>
      <c r="C2588" s="15" t="s">
        <v>2489</v>
      </c>
      <c r="D2588" s="34">
        <v>3969970.75</v>
      </c>
      <c r="E2588" s="34" t="s">
        <v>13497</v>
      </c>
      <c r="F2588" s="35" t="s">
        <v>177</v>
      </c>
      <c r="G2588" s="3"/>
      <c r="H2588" s="3"/>
      <c r="I2588" s="3"/>
    </row>
    <row r="2589" spans="1:9">
      <c r="A2589" s="33" t="s">
        <v>11586</v>
      </c>
      <c r="B2589" s="33" t="s">
        <v>7030</v>
      </c>
      <c r="C2589" s="15" t="s">
        <v>2490</v>
      </c>
      <c r="D2589" s="34">
        <v>1965837.0251699525</v>
      </c>
      <c r="E2589" s="34" t="s">
        <v>13497</v>
      </c>
      <c r="F2589" s="35" t="s">
        <v>177</v>
      </c>
      <c r="G2589" s="3"/>
      <c r="H2589" s="3"/>
      <c r="I2589" s="3"/>
    </row>
    <row r="2590" spans="1:9">
      <c r="A2590" s="33" t="s">
        <v>11587</v>
      </c>
      <c r="B2590" s="33" t="s">
        <v>7031</v>
      </c>
      <c r="C2590" s="15" t="s">
        <v>2491</v>
      </c>
      <c r="D2590" s="34">
        <v>5766454.8318329994</v>
      </c>
      <c r="E2590" s="34" t="s">
        <v>13497</v>
      </c>
      <c r="F2590" s="35" t="s">
        <v>177</v>
      </c>
      <c r="G2590" s="3"/>
      <c r="H2590" s="3"/>
      <c r="I2590" s="3"/>
    </row>
    <row r="2591" spans="1:9">
      <c r="A2591" s="33" t="s">
        <v>11588</v>
      </c>
      <c r="B2591" s="33" t="s">
        <v>7032</v>
      </c>
      <c r="C2591" s="15" t="s">
        <v>2492</v>
      </c>
      <c r="D2591" s="34">
        <v>5766455.2738318508</v>
      </c>
      <c r="E2591" s="34" t="s">
        <v>13497</v>
      </c>
      <c r="F2591" s="35" t="s">
        <v>177</v>
      </c>
      <c r="G2591" s="3"/>
      <c r="H2591" s="3"/>
      <c r="I2591" s="3"/>
    </row>
    <row r="2592" spans="1:9">
      <c r="A2592" s="33" t="s">
        <v>11589</v>
      </c>
      <c r="B2592" s="33" t="s">
        <v>7033</v>
      </c>
      <c r="C2592" s="15" t="s">
        <v>2493</v>
      </c>
      <c r="D2592" s="34">
        <v>5320743.2688955124</v>
      </c>
      <c r="E2592" s="34" t="s">
        <v>13497</v>
      </c>
      <c r="F2592" s="35" t="s">
        <v>177</v>
      </c>
      <c r="G2592" s="3"/>
      <c r="H2592" s="3"/>
      <c r="I2592" s="3"/>
    </row>
    <row r="2593" spans="1:9">
      <c r="A2593" s="33" t="s">
        <v>11590</v>
      </c>
      <c r="B2593" s="33" t="s">
        <v>7034</v>
      </c>
      <c r="C2593" s="15" t="s">
        <v>2494</v>
      </c>
      <c r="D2593" s="34">
        <v>6070146.462936</v>
      </c>
      <c r="E2593" s="34" t="s">
        <v>13497</v>
      </c>
      <c r="F2593" s="35" t="s">
        <v>177</v>
      </c>
      <c r="G2593" s="3"/>
      <c r="H2593" s="3"/>
      <c r="I2593" s="3"/>
    </row>
    <row r="2594" spans="1:9">
      <c r="A2594" s="33" t="s">
        <v>11591</v>
      </c>
      <c r="B2594" s="33" t="s">
        <v>7035</v>
      </c>
      <c r="C2594" s="15" t="s">
        <v>2495</v>
      </c>
      <c r="D2594" s="34">
        <v>9712235.6524979994</v>
      </c>
      <c r="E2594" s="34" t="s">
        <v>13497</v>
      </c>
      <c r="F2594" s="35" t="s">
        <v>177</v>
      </c>
      <c r="G2594" s="3"/>
      <c r="H2594" s="3"/>
      <c r="I2594" s="3"/>
    </row>
    <row r="2595" spans="1:9">
      <c r="A2595" s="33" t="s">
        <v>11592</v>
      </c>
      <c r="B2595" s="33" t="s">
        <v>7036</v>
      </c>
      <c r="C2595" s="15" t="s">
        <v>2496</v>
      </c>
      <c r="D2595" s="34">
        <v>38900</v>
      </c>
      <c r="E2595" s="34" t="s">
        <v>13497</v>
      </c>
      <c r="F2595" s="35" t="s">
        <v>4</v>
      </c>
      <c r="G2595" s="3"/>
      <c r="H2595" s="3"/>
      <c r="I2595" s="3"/>
    </row>
    <row r="2596" spans="1:9">
      <c r="A2596" s="33" t="s">
        <v>11593</v>
      </c>
      <c r="B2596" s="33" t="s">
        <v>7037</v>
      </c>
      <c r="C2596" s="15" t="s">
        <v>2497</v>
      </c>
      <c r="D2596" s="34">
        <v>22280.400000000001</v>
      </c>
      <c r="E2596" s="34" t="s">
        <v>13497</v>
      </c>
      <c r="F2596" s="35" t="s">
        <v>4</v>
      </c>
      <c r="G2596" s="3"/>
      <c r="H2596" s="3"/>
      <c r="I2596" s="3"/>
    </row>
    <row r="2597" spans="1:9">
      <c r="A2597" s="33" t="s">
        <v>11594</v>
      </c>
      <c r="B2597" s="33" t="s">
        <v>7038</v>
      </c>
      <c r="C2597" s="15" t="s">
        <v>2498</v>
      </c>
      <c r="D2597" s="34">
        <v>54646</v>
      </c>
      <c r="E2597" s="34" t="s">
        <v>13497</v>
      </c>
      <c r="F2597" s="35" t="s">
        <v>4</v>
      </c>
      <c r="G2597" s="3"/>
      <c r="H2597" s="3"/>
      <c r="I2597" s="3"/>
    </row>
    <row r="2598" spans="1:9">
      <c r="A2598" s="33" t="s">
        <v>11595</v>
      </c>
      <c r="B2598" s="33" t="s">
        <v>7039</v>
      </c>
      <c r="C2598" s="15" t="s">
        <v>2499</v>
      </c>
      <c r="D2598" s="34">
        <v>69870.766666666663</v>
      </c>
      <c r="E2598" s="34" t="s">
        <v>13497</v>
      </c>
      <c r="F2598" s="35" t="s">
        <v>4</v>
      </c>
      <c r="G2598" s="3"/>
      <c r="H2598" s="3"/>
      <c r="I2598" s="3"/>
    </row>
    <row r="2599" spans="1:9">
      <c r="A2599" s="33" t="s">
        <v>11596</v>
      </c>
      <c r="B2599" s="33" t="s">
        <v>7040</v>
      </c>
      <c r="C2599" s="15" t="s">
        <v>2500</v>
      </c>
      <c r="D2599" s="34">
        <v>148370.79999999999</v>
      </c>
      <c r="E2599" s="34" t="s">
        <v>13497</v>
      </c>
      <c r="F2599" s="35" t="s">
        <v>4</v>
      </c>
      <c r="G2599" s="3"/>
      <c r="H2599" s="3"/>
      <c r="I2599" s="3"/>
    </row>
    <row r="2600" spans="1:9">
      <c r="A2600" s="33" t="s">
        <v>11597</v>
      </c>
      <c r="B2600" s="33" t="s">
        <v>7041</v>
      </c>
      <c r="C2600" s="15" t="s">
        <v>2501</v>
      </c>
      <c r="D2600" s="34">
        <v>60562.185858999997</v>
      </c>
      <c r="E2600" s="34" t="s">
        <v>13497</v>
      </c>
      <c r="F2600" s="35" t="s">
        <v>4</v>
      </c>
      <c r="G2600" s="3"/>
      <c r="H2600" s="3"/>
      <c r="I2600" s="3"/>
    </row>
    <row r="2601" spans="1:9">
      <c r="A2601" s="33" t="s">
        <v>11598</v>
      </c>
      <c r="B2601" s="33" t="s">
        <v>7042</v>
      </c>
      <c r="C2601" s="15" t="s">
        <v>2502</v>
      </c>
      <c r="D2601" s="34">
        <v>121124.37171799999</v>
      </c>
      <c r="E2601" s="34" t="s">
        <v>13497</v>
      </c>
      <c r="F2601" s="35" t="s">
        <v>4</v>
      </c>
      <c r="G2601" s="3"/>
      <c r="H2601" s="3"/>
      <c r="I2601" s="3"/>
    </row>
    <row r="2602" spans="1:9">
      <c r="A2602" s="33" t="s">
        <v>11599</v>
      </c>
      <c r="B2602" s="33" t="s">
        <v>7043</v>
      </c>
      <c r="C2602" s="15" t="s">
        <v>2503</v>
      </c>
      <c r="D2602" s="34">
        <v>242248.74343599999</v>
      </c>
      <c r="E2602" s="34" t="s">
        <v>13497</v>
      </c>
      <c r="F2602" s="35" t="s">
        <v>4</v>
      </c>
      <c r="G2602" s="3"/>
      <c r="H2602" s="3"/>
      <c r="I2602" s="3"/>
    </row>
    <row r="2603" spans="1:9">
      <c r="A2603" s="33" t="s">
        <v>11600</v>
      </c>
      <c r="B2603" s="33" t="s">
        <v>7044</v>
      </c>
      <c r="C2603" s="15" t="s">
        <v>2504</v>
      </c>
      <c r="D2603" s="34">
        <v>117162.359559</v>
      </c>
      <c r="E2603" s="34" t="s">
        <v>13497</v>
      </c>
      <c r="F2603" s="35" t="s">
        <v>4</v>
      </c>
      <c r="G2603" s="3"/>
      <c r="H2603" s="3"/>
      <c r="I2603" s="3"/>
    </row>
    <row r="2604" spans="1:9">
      <c r="A2604" s="33" t="s">
        <v>11601</v>
      </c>
      <c r="B2604" s="33" t="s">
        <v>7045</v>
      </c>
      <c r="C2604" s="15" t="s">
        <v>2505</v>
      </c>
      <c r="D2604" s="34">
        <v>60562.185858999997</v>
      </c>
      <c r="E2604" s="34" t="s">
        <v>13497</v>
      </c>
      <c r="F2604" s="35" t="s">
        <v>4</v>
      </c>
      <c r="G2604" s="3"/>
      <c r="H2604" s="3"/>
      <c r="I2604" s="3"/>
    </row>
    <row r="2605" spans="1:9">
      <c r="A2605" s="33" t="s">
        <v>11602</v>
      </c>
      <c r="B2605" s="33" t="s">
        <v>7046</v>
      </c>
      <c r="C2605" s="15" t="s">
        <v>2506</v>
      </c>
      <c r="D2605" s="34">
        <v>60562.185858999997</v>
      </c>
      <c r="E2605" s="34" t="s">
        <v>13497</v>
      </c>
      <c r="F2605" s="35" t="s">
        <v>4</v>
      </c>
      <c r="G2605" s="3"/>
      <c r="H2605" s="3"/>
      <c r="I2605" s="3"/>
    </row>
    <row r="2606" spans="1:9">
      <c r="A2606" s="33" t="s">
        <v>11603</v>
      </c>
      <c r="B2606" s="33" t="s">
        <v>7047</v>
      </c>
      <c r="C2606" s="15" t="s">
        <v>2507</v>
      </c>
      <c r="D2606" s="34">
        <v>60562.185858999997</v>
      </c>
      <c r="E2606" s="34" t="s">
        <v>13497</v>
      </c>
      <c r="F2606" s="35" t="s">
        <v>4</v>
      </c>
      <c r="G2606" s="3"/>
      <c r="H2606" s="3"/>
      <c r="I2606" s="3"/>
    </row>
    <row r="2607" spans="1:9">
      <c r="A2607" s="33" t="s">
        <v>11604</v>
      </c>
      <c r="B2607" s="33" t="s">
        <v>7048</v>
      </c>
      <c r="C2607" s="15" t="s">
        <v>2508</v>
      </c>
      <c r="D2607" s="34">
        <v>121124.37171799999</v>
      </c>
      <c r="E2607" s="34" t="s">
        <v>13497</v>
      </c>
      <c r="F2607" s="35" t="s">
        <v>4</v>
      </c>
      <c r="G2607" s="3"/>
      <c r="H2607" s="3"/>
      <c r="I2607" s="3"/>
    </row>
    <row r="2608" spans="1:9">
      <c r="A2608" s="33" t="s">
        <v>11605</v>
      </c>
      <c r="B2608" s="33" t="s">
        <v>7049</v>
      </c>
      <c r="C2608" s="15" t="s">
        <v>2509</v>
      </c>
      <c r="D2608" s="34">
        <v>242248.74343599999</v>
      </c>
      <c r="E2608" s="34" t="s">
        <v>13497</v>
      </c>
      <c r="F2608" s="35" t="s">
        <v>4</v>
      </c>
      <c r="G2608" s="3"/>
      <c r="H2608" s="3"/>
      <c r="I2608" s="3"/>
    </row>
    <row r="2609" spans="1:9">
      <c r="A2609" s="33" t="s">
        <v>11606</v>
      </c>
      <c r="B2609" s="33" t="s">
        <v>7050</v>
      </c>
      <c r="C2609" s="15" t="s">
        <v>2510</v>
      </c>
      <c r="D2609" s="34">
        <v>938127.3720099146</v>
      </c>
      <c r="E2609" s="34" t="s">
        <v>13497</v>
      </c>
      <c r="F2609" s="35" t="s">
        <v>177</v>
      </c>
      <c r="G2609" s="3"/>
      <c r="H2609" s="3"/>
      <c r="I2609" s="3"/>
    </row>
    <row r="2610" spans="1:9">
      <c r="A2610" s="33" t="s">
        <v>11607</v>
      </c>
      <c r="B2610" s="33" t="s">
        <v>7051</v>
      </c>
      <c r="C2610" s="15" t="s">
        <v>2511</v>
      </c>
      <c r="D2610" s="34">
        <v>938127.3720099146</v>
      </c>
      <c r="E2610" s="34" t="s">
        <v>13497</v>
      </c>
      <c r="F2610" s="35" t="s">
        <v>177</v>
      </c>
      <c r="G2610" s="3"/>
      <c r="H2610" s="3"/>
      <c r="I2610" s="3"/>
    </row>
    <row r="2611" spans="1:9">
      <c r="A2611" s="33" t="s">
        <v>11608</v>
      </c>
      <c r="B2611" s="33" t="s">
        <v>7052</v>
      </c>
      <c r="C2611" s="15" t="s">
        <v>2512</v>
      </c>
      <c r="D2611" s="34">
        <v>381510</v>
      </c>
      <c r="E2611" s="34" t="s">
        <v>13497</v>
      </c>
      <c r="F2611" s="35" t="s">
        <v>4</v>
      </c>
      <c r="G2611" s="3"/>
      <c r="H2611" s="3"/>
      <c r="I2611" s="3"/>
    </row>
    <row r="2612" spans="1:9">
      <c r="A2612" s="33" t="s">
        <v>11609</v>
      </c>
      <c r="B2612" s="33" t="s">
        <v>7053</v>
      </c>
      <c r="C2612" s="15" t="s">
        <v>2513</v>
      </c>
      <c r="D2612" s="34">
        <v>938127.3720099146</v>
      </c>
      <c r="E2612" s="34" t="s">
        <v>13497</v>
      </c>
      <c r="F2612" s="35" t="s">
        <v>177</v>
      </c>
      <c r="G2612" s="3"/>
      <c r="H2612" s="3"/>
      <c r="I2612" s="3"/>
    </row>
    <row r="2613" spans="1:9">
      <c r="A2613" s="33" t="s">
        <v>11610</v>
      </c>
      <c r="B2613" s="33" t="s">
        <v>7054</v>
      </c>
      <c r="C2613" s="15" t="s">
        <v>2514</v>
      </c>
      <c r="D2613" s="34">
        <v>6969152.9320764169</v>
      </c>
      <c r="E2613" s="34" t="s">
        <v>13497</v>
      </c>
      <c r="F2613" s="35" t="s">
        <v>177</v>
      </c>
      <c r="G2613" s="3"/>
      <c r="H2613" s="3"/>
      <c r="I2613" s="3"/>
    </row>
    <row r="2614" spans="1:9">
      <c r="A2614" s="33" t="s">
        <v>11611</v>
      </c>
      <c r="B2614" s="33" t="s">
        <v>7055</v>
      </c>
      <c r="C2614" s="15" t="s">
        <v>2515</v>
      </c>
      <c r="D2614" s="34">
        <v>747532.78496999992</v>
      </c>
      <c r="E2614" s="34" t="s">
        <v>13497</v>
      </c>
      <c r="F2614" s="35" t="s">
        <v>177</v>
      </c>
      <c r="G2614" s="3"/>
      <c r="H2614" s="3"/>
      <c r="I2614" s="3"/>
    </row>
    <row r="2615" spans="1:9">
      <c r="A2615" s="33" t="s">
        <v>11612</v>
      </c>
      <c r="B2615" s="33" t="s">
        <v>7056</v>
      </c>
      <c r="C2615" s="15" t="s">
        <v>2516</v>
      </c>
      <c r="D2615" s="34">
        <v>1169004.5549999999</v>
      </c>
      <c r="E2615" s="34" t="s">
        <v>13497</v>
      </c>
      <c r="F2615" s="35" t="s">
        <v>177</v>
      </c>
      <c r="G2615" s="3"/>
      <c r="H2615" s="3"/>
      <c r="I2615" s="3"/>
    </row>
    <row r="2616" spans="1:9">
      <c r="A2616" s="33" t="s">
        <v>11613</v>
      </c>
      <c r="B2616" s="33" t="s">
        <v>7057</v>
      </c>
      <c r="C2616" s="15" t="s">
        <v>2517</v>
      </c>
      <c r="D2616" s="34">
        <v>1169004.3674580001</v>
      </c>
      <c r="E2616" s="34" t="s">
        <v>13497</v>
      </c>
      <c r="F2616" s="35" t="s">
        <v>177</v>
      </c>
      <c r="G2616" s="3"/>
      <c r="H2616" s="3"/>
      <c r="I2616" s="3"/>
    </row>
    <row r="2617" spans="1:9">
      <c r="A2617" s="33" t="s">
        <v>11614</v>
      </c>
      <c r="B2617" s="33" t="s">
        <v>7058</v>
      </c>
      <c r="C2617" s="15" t="s">
        <v>2518</v>
      </c>
      <c r="D2617" s="34">
        <v>4676018.5605429038</v>
      </c>
      <c r="E2617" s="34" t="s">
        <v>13497</v>
      </c>
      <c r="F2617" s="35" t="s">
        <v>177</v>
      </c>
      <c r="G2617" s="3"/>
      <c r="H2617" s="3"/>
      <c r="I2617" s="3"/>
    </row>
    <row r="2618" spans="1:9">
      <c r="A2618" s="33" t="s">
        <v>11615</v>
      </c>
      <c r="B2618" s="33" t="s">
        <v>7059</v>
      </c>
      <c r="C2618" s="15" t="s">
        <v>2519</v>
      </c>
      <c r="D2618" s="34">
        <v>1169004</v>
      </c>
      <c r="E2618" s="34" t="s">
        <v>13497</v>
      </c>
      <c r="F2618" s="35" t="s">
        <v>177</v>
      </c>
      <c r="G2618" s="3"/>
      <c r="H2618" s="3"/>
      <c r="I2618" s="3"/>
    </row>
    <row r="2619" spans="1:9">
      <c r="A2619" s="33" t="s">
        <v>11616</v>
      </c>
      <c r="B2619" s="33" t="s">
        <v>7060</v>
      </c>
      <c r="C2619" s="15" t="s">
        <v>2520</v>
      </c>
      <c r="D2619" s="34">
        <v>1539647.0114760001</v>
      </c>
      <c r="E2619" s="34" t="s">
        <v>13497</v>
      </c>
      <c r="F2619" s="35" t="s">
        <v>177</v>
      </c>
      <c r="G2619" s="3"/>
      <c r="H2619" s="3"/>
      <c r="I2619" s="3"/>
    </row>
    <row r="2620" spans="1:9">
      <c r="A2620" s="33" t="s">
        <v>11617</v>
      </c>
      <c r="B2620" s="33" t="s">
        <v>7061</v>
      </c>
      <c r="C2620" s="15" t="s">
        <v>2521</v>
      </c>
      <c r="D2620" s="34">
        <v>15016444.818381</v>
      </c>
      <c r="E2620" s="34" t="s">
        <v>13497</v>
      </c>
      <c r="F2620" s="35" t="s">
        <v>177</v>
      </c>
      <c r="G2620" s="3"/>
      <c r="H2620" s="3"/>
      <c r="I2620" s="3"/>
    </row>
    <row r="2621" spans="1:9">
      <c r="A2621" s="33" t="s">
        <v>11618</v>
      </c>
      <c r="B2621" s="33" t="s">
        <v>7062</v>
      </c>
      <c r="C2621" s="15" t="s">
        <v>2522</v>
      </c>
      <c r="D2621" s="34">
        <v>13313702.756340001</v>
      </c>
      <c r="E2621" s="34" t="s">
        <v>13497</v>
      </c>
      <c r="F2621" s="35" t="s">
        <v>177</v>
      </c>
      <c r="G2621" s="3"/>
      <c r="H2621" s="3"/>
      <c r="I2621" s="3"/>
    </row>
    <row r="2622" spans="1:9">
      <c r="A2622" s="33" t="s">
        <v>11619</v>
      </c>
      <c r="B2622" s="33" t="s">
        <v>7063</v>
      </c>
      <c r="C2622" s="15" t="s">
        <v>2523</v>
      </c>
      <c r="D2622" s="34">
        <v>8791519.5096852761</v>
      </c>
      <c r="E2622" s="34" t="s">
        <v>13497</v>
      </c>
      <c r="F2622" s="35" t="s">
        <v>177</v>
      </c>
      <c r="G2622" s="3"/>
      <c r="H2622" s="3"/>
      <c r="I2622" s="3"/>
    </row>
    <row r="2623" spans="1:9">
      <c r="A2623" s="33" t="s">
        <v>11620</v>
      </c>
      <c r="B2623" s="33" t="s">
        <v>7064</v>
      </c>
      <c r="C2623" s="15" t="s">
        <v>2524</v>
      </c>
      <c r="D2623" s="34">
        <v>13843832.079508971</v>
      </c>
      <c r="E2623" s="34" t="s">
        <v>13497</v>
      </c>
      <c r="F2623" s="35" t="s">
        <v>177</v>
      </c>
      <c r="G2623" s="3"/>
      <c r="H2623" s="3"/>
      <c r="I2623" s="3"/>
    </row>
    <row r="2624" spans="1:9">
      <c r="A2624" s="33" t="s">
        <v>11621</v>
      </c>
      <c r="B2624" s="33" t="s">
        <v>7065</v>
      </c>
      <c r="C2624" s="15" t="s">
        <v>2525</v>
      </c>
      <c r="D2624" s="34">
        <v>2288542.9281660002</v>
      </c>
      <c r="E2624" s="34" t="s">
        <v>13497</v>
      </c>
      <c r="F2624" s="35" t="s">
        <v>177</v>
      </c>
      <c r="G2624" s="3"/>
      <c r="H2624" s="3"/>
      <c r="I2624" s="3"/>
    </row>
    <row r="2625" spans="1:9">
      <c r="A2625" s="33" t="s">
        <v>11622</v>
      </c>
      <c r="B2625" s="33" t="s">
        <v>7066</v>
      </c>
      <c r="C2625" s="15" t="s">
        <v>2526</v>
      </c>
      <c r="D2625" s="34">
        <v>13181741.173934359</v>
      </c>
      <c r="E2625" s="34" t="s">
        <v>13497</v>
      </c>
      <c r="F2625" s="35" t="s">
        <v>177</v>
      </c>
      <c r="G2625" s="3"/>
      <c r="H2625" s="3"/>
      <c r="I2625" s="3"/>
    </row>
    <row r="2626" spans="1:9">
      <c r="A2626" s="33" t="s">
        <v>11623</v>
      </c>
      <c r="B2626" s="33" t="s">
        <v>7067</v>
      </c>
      <c r="C2626" s="15" t="s">
        <v>2527</v>
      </c>
      <c r="D2626" s="34">
        <v>7265766.167343</v>
      </c>
      <c r="E2626" s="34" t="s">
        <v>13497</v>
      </c>
      <c r="F2626" s="35" t="s">
        <v>177</v>
      </c>
      <c r="G2626" s="3"/>
      <c r="H2626" s="3"/>
      <c r="I2626" s="3"/>
    </row>
    <row r="2627" spans="1:9">
      <c r="A2627" s="33" t="s">
        <v>11624</v>
      </c>
      <c r="B2627" s="33" t="s">
        <v>7068</v>
      </c>
      <c r="C2627" s="15" t="s">
        <v>2528</v>
      </c>
      <c r="D2627" s="34">
        <v>2186385.2763840002</v>
      </c>
      <c r="E2627" s="34" t="s">
        <v>13497</v>
      </c>
      <c r="F2627" s="35" t="s">
        <v>177</v>
      </c>
      <c r="G2627" s="3"/>
      <c r="H2627" s="3"/>
      <c r="I2627" s="3"/>
    </row>
    <row r="2628" spans="1:9">
      <c r="A2628" s="33" t="s">
        <v>11625</v>
      </c>
      <c r="B2628" s="33" t="s">
        <v>7069</v>
      </c>
      <c r="C2628" s="15" t="s">
        <v>2529</v>
      </c>
      <c r="D2628" s="34">
        <v>10931926.381919999</v>
      </c>
      <c r="E2628" s="34" t="s">
        <v>13497</v>
      </c>
      <c r="F2628" s="35" t="s">
        <v>177</v>
      </c>
      <c r="G2628" s="3"/>
      <c r="H2628" s="3"/>
      <c r="I2628" s="3"/>
    </row>
    <row r="2629" spans="1:9">
      <c r="A2629" s="33" t="s">
        <v>11626</v>
      </c>
      <c r="B2629" s="33" t="s">
        <v>7070</v>
      </c>
      <c r="C2629" s="15" t="s">
        <v>2530</v>
      </c>
      <c r="D2629" s="34">
        <v>1408082.3221397323</v>
      </c>
      <c r="E2629" s="34" t="s">
        <v>13497</v>
      </c>
      <c r="F2629" s="35" t="s">
        <v>177</v>
      </c>
      <c r="G2629" s="3"/>
      <c r="H2629" s="3"/>
      <c r="I2629" s="3"/>
    </row>
    <row r="2630" spans="1:9">
      <c r="A2630" s="33" t="s">
        <v>11627</v>
      </c>
      <c r="B2630" s="33" t="s">
        <v>7071</v>
      </c>
      <c r="C2630" s="15" t="s">
        <v>2531</v>
      </c>
      <c r="D2630" s="34">
        <v>10340979.44094</v>
      </c>
      <c r="E2630" s="34" t="s">
        <v>13497</v>
      </c>
      <c r="F2630" s="35" t="s">
        <v>177</v>
      </c>
      <c r="G2630" s="3"/>
      <c r="H2630" s="3"/>
      <c r="I2630" s="3"/>
    </row>
    <row r="2631" spans="1:9">
      <c r="A2631" s="33" t="s">
        <v>11628</v>
      </c>
      <c r="B2631" s="33" t="s">
        <v>7072</v>
      </c>
      <c r="C2631" s="15" t="s">
        <v>2532</v>
      </c>
      <c r="D2631" s="34">
        <v>10340979.44094</v>
      </c>
      <c r="E2631" s="34" t="s">
        <v>13497</v>
      </c>
      <c r="F2631" s="35" t="s">
        <v>177</v>
      </c>
      <c r="G2631" s="3"/>
      <c r="H2631" s="3"/>
      <c r="I2631" s="3"/>
    </row>
    <row r="2632" spans="1:9">
      <c r="A2632" s="33" t="s">
        <v>11629</v>
      </c>
      <c r="B2632" s="33" t="s">
        <v>7073</v>
      </c>
      <c r="C2632" s="15" t="s">
        <v>2533</v>
      </c>
      <c r="D2632" s="34">
        <v>380616.69972599996</v>
      </c>
      <c r="E2632" s="34" t="s">
        <v>13497</v>
      </c>
      <c r="F2632" s="35" t="s">
        <v>4</v>
      </c>
      <c r="G2632" s="3"/>
      <c r="H2632" s="3"/>
      <c r="I2632" s="3"/>
    </row>
    <row r="2633" spans="1:9">
      <c r="A2633" s="33" t="s">
        <v>11630</v>
      </c>
      <c r="B2633" s="33" t="s">
        <v>7074</v>
      </c>
      <c r="C2633" s="15" t="s">
        <v>2534</v>
      </c>
      <c r="D2633" s="34">
        <v>147309.71908499999</v>
      </c>
      <c r="E2633" s="34" t="s">
        <v>13497</v>
      </c>
      <c r="F2633" s="35" t="s">
        <v>4</v>
      </c>
      <c r="G2633" s="3"/>
      <c r="H2633" s="3"/>
      <c r="I2633" s="3"/>
    </row>
    <row r="2634" spans="1:9">
      <c r="A2634" s="33" t="s">
        <v>11631</v>
      </c>
      <c r="B2634" s="33" t="s">
        <v>7075</v>
      </c>
      <c r="C2634" s="15" t="s">
        <v>2535</v>
      </c>
      <c r="D2634" s="34">
        <v>230145.88352313318</v>
      </c>
      <c r="E2634" s="34" t="s">
        <v>13497</v>
      </c>
      <c r="F2634" s="35" t="s">
        <v>4</v>
      </c>
      <c r="G2634" s="3"/>
      <c r="H2634" s="3"/>
      <c r="I2634" s="3"/>
    </row>
    <row r="2635" spans="1:9">
      <c r="A2635" s="33" t="s">
        <v>11632</v>
      </c>
      <c r="B2635" s="33" t="s">
        <v>7076</v>
      </c>
      <c r="C2635" s="15" t="s">
        <v>2536</v>
      </c>
      <c r="D2635" s="34">
        <v>124992.51628911277</v>
      </c>
      <c r="E2635" s="34" t="s">
        <v>13497</v>
      </c>
      <c r="F2635" s="35" t="s">
        <v>4</v>
      </c>
      <c r="G2635" s="3"/>
      <c r="H2635" s="3"/>
      <c r="I2635" s="3"/>
    </row>
    <row r="2636" spans="1:9">
      <c r="A2636" s="33" t="s">
        <v>11633</v>
      </c>
      <c r="B2636" s="33" t="s">
        <v>7077</v>
      </c>
      <c r="C2636" s="15" t="s">
        <v>2537</v>
      </c>
      <c r="D2636" s="34">
        <v>249985.03257822554</v>
      </c>
      <c r="E2636" s="34" t="s">
        <v>13497</v>
      </c>
      <c r="F2636" s="35" t="s">
        <v>4</v>
      </c>
      <c r="G2636" s="3"/>
      <c r="H2636" s="3"/>
      <c r="I2636" s="3"/>
    </row>
    <row r="2637" spans="1:9">
      <c r="A2637" s="33" t="s">
        <v>11634</v>
      </c>
      <c r="B2637" s="33" t="s">
        <v>7078</v>
      </c>
      <c r="C2637" s="15" t="s">
        <v>2538</v>
      </c>
      <c r="D2637" s="34">
        <v>499970.06515645009</v>
      </c>
      <c r="E2637" s="34" t="s">
        <v>13497</v>
      </c>
      <c r="F2637" s="35" t="s">
        <v>4</v>
      </c>
      <c r="G2637" s="3"/>
      <c r="H2637" s="3"/>
      <c r="I2637" s="3"/>
    </row>
    <row r="2638" spans="1:9">
      <c r="A2638" s="33" t="s">
        <v>11635</v>
      </c>
      <c r="B2638" s="33" t="s">
        <v>7079</v>
      </c>
      <c r="C2638" s="15" t="s">
        <v>2539</v>
      </c>
      <c r="D2638" s="34">
        <v>105575.95540379967</v>
      </c>
      <c r="E2638" s="34" t="s">
        <v>13497</v>
      </c>
      <c r="F2638" s="35" t="s">
        <v>4</v>
      </c>
      <c r="G2638" s="3"/>
      <c r="H2638" s="3"/>
      <c r="I2638" s="3"/>
    </row>
    <row r="2639" spans="1:9">
      <c r="A2639" s="33" t="s">
        <v>11636</v>
      </c>
      <c r="B2639" s="33" t="s">
        <v>7080</v>
      </c>
      <c r="C2639" s="15" t="s">
        <v>2540</v>
      </c>
      <c r="D2639" s="34">
        <v>322732.03631475859</v>
      </c>
      <c r="E2639" s="34" t="s">
        <v>13497</v>
      </c>
      <c r="F2639" s="35" t="s">
        <v>4</v>
      </c>
      <c r="G2639" s="3"/>
      <c r="H2639" s="3"/>
      <c r="I2639" s="3"/>
    </row>
    <row r="2640" spans="1:9">
      <c r="A2640" s="33" t="s">
        <v>11637</v>
      </c>
      <c r="B2640" s="33" t="s">
        <v>7081</v>
      </c>
      <c r="C2640" s="15" t="s">
        <v>2541</v>
      </c>
      <c r="D2640" s="34">
        <v>416468.25</v>
      </c>
      <c r="E2640" s="34" t="s">
        <v>13497</v>
      </c>
      <c r="F2640" s="35" t="s">
        <v>4</v>
      </c>
      <c r="G2640" s="3"/>
      <c r="H2640" s="3"/>
      <c r="I2640" s="3"/>
    </row>
    <row r="2641" spans="1:9">
      <c r="A2641" s="33" t="s">
        <v>11638</v>
      </c>
      <c r="B2641" s="33" t="s">
        <v>7082</v>
      </c>
      <c r="C2641" s="15" t="s">
        <v>2542</v>
      </c>
      <c r="D2641" s="34">
        <v>64546.407262951718</v>
      </c>
      <c r="E2641" s="34" t="s">
        <v>13497</v>
      </c>
      <c r="F2641" s="35" t="s">
        <v>4</v>
      </c>
      <c r="G2641" s="3"/>
      <c r="H2641" s="3"/>
      <c r="I2641" s="3"/>
    </row>
    <row r="2642" spans="1:9">
      <c r="A2642" s="33" t="s">
        <v>11639</v>
      </c>
      <c r="B2642" s="33" t="s">
        <v>7083</v>
      </c>
      <c r="C2642" s="15" t="s">
        <v>2543</v>
      </c>
      <c r="D2642" s="34">
        <v>99297.900000000009</v>
      </c>
      <c r="E2642" s="34" t="s">
        <v>13497</v>
      </c>
      <c r="F2642" s="35" t="s">
        <v>4</v>
      </c>
      <c r="G2642" s="3"/>
      <c r="H2642" s="3"/>
      <c r="I2642" s="3"/>
    </row>
    <row r="2643" spans="1:9">
      <c r="A2643" s="33" t="s">
        <v>11640</v>
      </c>
      <c r="B2643" s="33" t="s">
        <v>7084</v>
      </c>
      <c r="C2643" s="15" t="s">
        <v>2544</v>
      </c>
      <c r="D2643" s="34">
        <v>152745.75</v>
      </c>
      <c r="E2643" s="34" t="s">
        <v>13497</v>
      </c>
      <c r="F2643" s="35" t="s">
        <v>4</v>
      </c>
      <c r="G2643" s="3"/>
      <c r="H2643" s="3"/>
      <c r="I2643" s="3"/>
    </row>
    <row r="2644" spans="1:9">
      <c r="A2644" s="33" t="s">
        <v>11641</v>
      </c>
      <c r="B2644" s="33" t="s">
        <v>7085</v>
      </c>
      <c r="C2644" s="15" t="s">
        <v>2545</v>
      </c>
      <c r="D2644" s="34">
        <v>48735.008993828596</v>
      </c>
      <c r="E2644" s="34" t="s">
        <v>13497</v>
      </c>
      <c r="F2644" s="35" t="s">
        <v>4</v>
      </c>
      <c r="G2644" s="3"/>
      <c r="H2644" s="3"/>
      <c r="I2644" s="3"/>
    </row>
    <row r="2645" spans="1:9">
      <c r="A2645" s="33" t="s">
        <v>11642</v>
      </c>
      <c r="B2645" s="33" t="s">
        <v>7086</v>
      </c>
      <c r="C2645" s="15" t="s">
        <v>2546</v>
      </c>
      <c r="D2645" s="34">
        <v>69932.643343371543</v>
      </c>
      <c r="E2645" s="34" t="s">
        <v>13497</v>
      </c>
      <c r="F2645" s="35" t="s">
        <v>4</v>
      </c>
      <c r="G2645" s="3"/>
      <c r="H2645" s="3"/>
      <c r="I2645" s="3"/>
    </row>
    <row r="2646" spans="1:9">
      <c r="A2646" s="33" t="s">
        <v>11643</v>
      </c>
      <c r="B2646" s="33" t="s">
        <v>7087</v>
      </c>
      <c r="C2646" s="15" t="s">
        <v>2547</v>
      </c>
      <c r="D2646" s="34">
        <v>93243.514223892911</v>
      </c>
      <c r="E2646" s="34" t="s">
        <v>13497</v>
      </c>
      <c r="F2646" s="35" t="s">
        <v>4</v>
      </c>
      <c r="G2646" s="3"/>
      <c r="H2646" s="3"/>
      <c r="I2646" s="3"/>
    </row>
    <row r="2647" spans="1:9">
      <c r="A2647" s="33" t="s">
        <v>11644</v>
      </c>
      <c r="B2647" s="33" t="s">
        <v>7088</v>
      </c>
      <c r="C2647" s="15" t="s">
        <v>2548</v>
      </c>
      <c r="D2647" s="34">
        <v>532797.8038595363</v>
      </c>
      <c r="E2647" s="34" t="s">
        <v>13497</v>
      </c>
      <c r="F2647" s="35" t="s">
        <v>4</v>
      </c>
      <c r="G2647" s="3"/>
      <c r="H2647" s="3"/>
      <c r="I2647" s="3"/>
    </row>
    <row r="2648" spans="1:9">
      <c r="A2648" s="33" t="s">
        <v>11645</v>
      </c>
      <c r="B2648" s="33" t="s">
        <v>7089</v>
      </c>
      <c r="C2648" s="15" t="s">
        <v>2549</v>
      </c>
      <c r="D2648" s="34">
        <v>133199.45096488408</v>
      </c>
      <c r="E2648" s="34" t="s">
        <v>13497</v>
      </c>
      <c r="F2648" s="35" t="s">
        <v>4</v>
      </c>
      <c r="G2648" s="3"/>
      <c r="H2648" s="3"/>
      <c r="I2648" s="3"/>
    </row>
    <row r="2649" spans="1:9">
      <c r="A2649" s="33" t="s">
        <v>11646</v>
      </c>
      <c r="B2649" s="33" t="s">
        <v>7090</v>
      </c>
      <c r="C2649" s="15" t="s">
        <v>2550</v>
      </c>
      <c r="D2649" s="34">
        <v>266398.90192976815</v>
      </c>
      <c r="E2649" s="34" t="s">
        <v>13497</v>
      </c>
      <c r="F2649" s="35" t="s">
        <v>4</v>
      </c>
      <c r="G2649" s="3"/>
      <c r="H2649" s="3"/>
      <c r="I2649" s="3"/>
    </row>
    <row r="2650" spans="1:9">
      <c r="A2650" s="33" t="s">
        <v>11647</v>
      </c>
      <c r="B2650" s="33" t="s">
        <v>7091</v>
      </c>
      <c r="C2650" s="15" t="s">
        <v>2551</v>
      </c>
      <c r="D2650" s="34">
        <v>76118.351101446984</v>
      </c>
      <c r="E2650" s="34" t="s">
        <v>13497</v>
      </c>
      <c r="F2650" s="35" t="s">
        <v>4</v>
      </c>
      <c r="G2650" s="3"/>
      <c r="H2650" s="3"/>
      <c r="I2650" s="3"/>
    </row>
    <row r="2651" spans="1:9">
      <c r="A2651" s="33" t="s">
        <v>11648</v>
      </c>
      <c r="B2651" s="33" t="s">
        <v>7092</v>
      </c>
      <c r="C2651" s="15" t="s">
        <v>2552</v>
      </c>
      <c r="D2651" s="34">
        <v>152236.70220289356</v>
      </c>
      <c r="E2651" s="34" t="s">
        <v>13497</v>
      </c>
      <c r="F2651" s="35" t="s">
        <v>4</v>
      </c>
      <c r="G2651" s="3"/>
      <c r="H2651" s="3"/>
      <c r="I2651" s="3"/>
    </row>
    <row r="2652" spans="1:9">
      <c r="A2652" s="33" t="s">
        <v>11649</v>
      </c>
      <c r="B2652" s="33" t="s">
        <v>7093</v>
      </c>
      <c r="C2652" s="15" t="s">
        <v>2553</v>
      </c>
      <c r="D2652" s="34">
        <v>135470.17389149999</v>
      </c>
      <c r="E2652" s="34" t="s">
        <v>13497</v>
      </c>
      <c r="F2652" s="35" t="s">
        <v>4</v>
      </c>
      <c r="G2652" s="3"/>
      <c r="H2652" s="3"/>
      <c r="I2652" s="3"/>
    </row>
    <row r="2653" spans="1:9">
      <c r="A2653" s="33" t="s">
        <v>11650</v>
      </c>
      <c r="B2653" s="33" t="s">
        <v>7094</v>
      </c>
      <c r="C2653" s="15" t="s">
        <v>2554</v>
      </c>
      <c r="D2653" s="34">
        <v>203205.22179557098</v>
      </c>
      <c r="E2653" s="34" t="s">
        <v>13497</v>
      </c>
      <c r="F2653" s="35" t="s">
        <v>4</v>
      </c>
      <c r="G2653" s="3"/>
      <c r="H2653" s="3"/>
      <c r="I2653" s="3"/>
    </row>
    <row r="2654" spans="1:9">
      <c r="A2654" s="33" t="s">
        <v>11651</v>
      </c>
      <c r="B2654" s="33" t="s">
        <v>7095</v>
      </c>
      <c r="C2654" s="15" t="s">
        <v>2555</v>
      </c>
      <c r="D2654" s="34">
        <v>270940.30874132097</v>
      </c>
      <c r="E2654" s="34" t="s">
        <v>13497</v>
      </c>
      <c r="F2654" s="35" t="s">
        <v>4</v>
      </c>
      <c r="G2654" s="3"/>
      <c r="H2654" s="3"/>
      <c r="I2654" s="3"/>
    </row>
    <row r="2655" spans="1:9">
      <c r="A2655" s="33" t="s">
        <v>11652</v>
      </c>
      <c r="B2655" s="33" t="s">
        <v>7096</v>
      </c>
      <c r="C2655" s="15" t="s">
        <v>2556</v>
      </c>
      <c r="D2655" s="34">
        <v>87015.000033000004</v>
      </c>
      <c r="E2655" s="34" t="s">
        <v>13497</v>
      </c>
      <c r="F2655" s="35" t="s">
        <v>4</v>
      </c>
      <c r="G2655" s="3"/>
      <c r="H2655" s="3"/>
      <c r="I2655" s="3"/>
    </row>
    <row r="2656" spans="1:9">
      <c r="A2656" s="33" t="s">
        <v>11653</v>
      </c>
      <c r="B2656" s="33" t="s">
        <v>7097</v>
      </c>
      <c r="C2656" s="15" t="s">
        <v>2557</v>
      </c>
      <c r="D2656" s="34">
        <v>435075.00016500003</v>
      </c>
      <c r="E2656" s="34" t="s">
        <v>13497</v>
      </c>
      <c r="F2656" s="35" t="s">
        <v>4</v>
      </c>
      <c r="G2656" s="3"/>
      <c r="H2656" s="3"/>
      <c r="I2656" s="3"/>
    </row>
    <row r="2657" spans="1:9">
      <c r="A2657" s="33" t="s">
        <v>11654</v>
      </c>
      <c r="B2657" s="33" t="s">
        <v>7098</v>
      </c>
      <c r="C2657" s="15" t="s">
        <v>2558</v>
      </c>
      <c r="D2657" s="34">
        <v>106341.236071875</v>
      </c>
      <c r="E2657" s="34" t="s">
        <v>13497</v>
      </c>
      <c r="F2657" s="35" t="s">
        <v>4</v>
      </c>
      <c r="G2657" s="3"/>
      <c r="H2657" s="3"/>
      <c r="I2657" s="3"/>
    </row>
    <row r="2658" spans="1:9">
      <c r="A2658" s="33" t="s">
        <v>11655</v>
      </c>
      <c r="B2658" s="33" t="s">
        <v>7099</v>
      </c>
      <c r="C2658" s="15" t="s">
        <v>2559</v>
      </c>
      <c r="D2658" s="34">
        <v>259269.34638626798</v>
      </c>
      <c r="E2658" s="34" t="s">
        <v>13497</v>
      </c>
      <c r="F2658" s="35" t="s">
        <v>4</v>
      </c>
      <c r="G2658" s="3"/>
      <c r="H2658" s="3"/>
      <c r="I2658" s="3"/>
    </row>
    <row r="2659" spans="1:9">
      <c r="A2659" s="33" t="s">
        <v>11656</v>
      </c>
      <c r="B2659" s="33" t="s">
        <v>7100</v>
      </c>
      <c r="C2659" s="15" t="s">
        <v>2560</v>
      </c>
      <c r="D2659" s="34">
        <v>324086.6829828347</v>
      </c>
      <c r="E2659" s="34" t="s">
        <v>13497</v>
      </c>
      <c r="F2659" s="35" t="s">
        <v>4</v>
      </c>
      <c r="G2659" s="3"/>
      <c r="H2659" s="3"/>
      <c r="I2659" s="3"/>
    </row>
    <row r="2660" spans="1:9">
      <c r="A2660" s="33" t="s">
        <v>11657</v>
      </c>
      <c r="B2660" s="33" t="s">
        <v>7101</v>
      </c>
      <c r="C2660" s="15" t="s">
        <v>2561</v>
      </c>
      <c r="D2660" s="34">
        <v>49350.985173321402</v>
      </c>
      <c r="E2660" s="34" t="s">
        <v>13497</v>
      </c>
      <c r="F2660" s="35" t="s">
        <v>4</v>
      </c>
      <c r="G2660" s="3"/>
      <c r="H2660" s="3"/>
      <c r="I2660" s="3"/>
    </row>
    <row r="2661" spans="1:9">
      <c r="A2661" s="33" t="s">
        <v>11658</v>
      </c>
      <c r="B2661" s="33" t="s">
        <v>7102</v>
      </c>
      <c r="C2661" s="15" t="s">
        <v>2562</v>
      </c>
      <c r="D2661" s="34">
        <v>246754.96695271842</v>
      </c>
      <c r="E2661" s="34" t="s">
        <v>13497</v>
      </c>
      <c r="F2661" s="35" t="s">
        <v>4</v>
      </c>
      <c r="G2661" s="3"/>
      <c r="H2661" s="3"/>
      <c r="I2661" s="3"/>
    </row>
    <row r="2662" spans="1:9">
      <c r="A2662" s="33" t="s">
        <v>11659</v>
      </c>
      <c r="B2662" s="33" t="s">
        <v>7103</v>
      </c>
      <c r="C2662" s="15" t="s">
        <v>2563</v>
      </c>
      <c r="D2662" s="34">
        <v>202013.9596705469</v>
      </c>
      <c r="E2662" s="34" t="s">
        <v>13497</v>
      </c>
      <c r="F2662" s="35" t="s">
        <v>4</v>
      </c>
      <c r="G2662" s="3"/>
      <c r="H2662" s="3"/>
      <c r="I2662" s="3"/>
    </row>
    <row r="2663" spans="1:9">
      <c r="A2663" s="33" t="s">
        <v>11660</v>
      </c>
      <c r="B2663" s="33" t="s">
        <v>7104</v>
      </c>
      <c r="C2663" s="15" t="s">
        <v>2564</v>
      </c>
      <c r="D2663" s="34">
        <v>303020.93950582092</v>
      </c>
      <c r="E2663" s="34" t="s">
        <v>13497</v>
      </c>
      <c r="F2663" s="35" t="s">
        <v>4</v>
      </c>
      <c r="G2663" s="3"/>
      <c r="H2663" s="3"/>
      <c r="I2663" s="3"/>
    </row>
    <row r="2664" spans="1:9">
      <c r="A2664" s="33" t="s">
        <v>11661</v>
      </c>
      <c r="B2664" s="33" t="s">
        <v>7105</v>
      </c>
      <c r="C2664" s="15" t="s">
        <v>2565</v>
      </c>
      <c r="D2664" s="34">
        <v>404027.91934109485</v>
      </c>
      <c r="E2664" s="34" t="s">
        <v>13497</v>
      </c>
      <c r="F2664" s="35" t="s">
        <v>4</v>
      </c>
      <c r="G2664" s="3"/>
      <c r="H2664" s="3"/>
      <c r="I2664" s="3"/>
    </row>
    <row r="2665" spans="1:9">
      <c r="A2665" s="33" t="s">
        <v>11662</v>
      </c>
      <c r="B2665" s="33" t="s">
        <v>7106</v>
      </c>
      <c r="C2665" s="15" t="s">
        <v>2566</v>
      </c>
      <c r="D2665" s="34">
        <v>101006.97283005003</v>
      </c>
      <c r="E2665" s="34" t="s">
        <v>13497</v>
      </c>
      <c r="F2665" s="35" t="s">
        <v>4</v>
      </c>
      <c r="G2665" s="3"/>
      <c r="H2665" s="3"/>
      <c r="I2665" s="3"/>
    </row>
    <row r="2666" spans="1:9">
      <c r="A2666" s="33" t="s">
        <v>11663</v>
      </c>
      <c r="B2666" s="33" t="s">
        <v>7107</v>
      </c>
      <c r="C2666" s="15" t="s">
        <v>7108</v>
      </c>
      <c r="D2666" s="36">
        <v>292407.30000000005</v>
      </c>
      <c r="E2666" s="34" t="s">
        <v>13497</v>
      </c>
      <c r="F2666" s="35" t="s">
        <v>4</v>
      </c>
      <c r="G2666" s="3"/>
      <c r="H2666" s="3"/>
      <c r="I2666" s="3"/>
    </row>
    <row r="2667" spans="1:9">
      <c r="A2667" s="33" t="s">
        <v>11664</v>
      </c>
      <c r="B2667" s="33" t="s">
        <v>7109</v>
      </c>
      <c r="C2667" s="15" t="s">
        <v>2567</v>
      </c>
      <c r="D2667" s="34">
        <v>110728.5251805</v>
      </c>
      <c r="E2667" s="34" t="s">
        <v>13497</v>
      </c>
      <c r="F2667" s="35" t="s">
        <v>4</v>
      </c>
      <c r="G2667" s="3"/>
      <c r="H2667" s="3"/>
      <c r="I2667" s="3"/>
    </row>
    <row r="2668" spans="1:9">
      <c r="A2668" s="33" t="s">
        <v>11665</v>
      </c>
      <c r="B2668" s="33" t="s">
        <v>7110</v>
      </c>
      <c r="C2668" s="15" t="s">
        <v>2568</v>
      </c>
      <c r="D2668" s="34">
        <v>166092.78777075</v>
      </c>
      <c r="E2668" s="34" t="s">
        <v>13497</v>
      </c>
      <c r="F2668" s="35" t="s">
        <v>4</v>
      </c>
      <c r="G2668" s="3"/>
      <c r="H2668" s="3"/>
      <c r="I2668" s="3"/>
    </row>
    <row r="2669" spans="1:9">
      <c r="A2669" s="33" t="s">
        <v>11666</v>
      </c>
      <c r="B2669" s="33" t="s">
        <v>7111</v>
      </c>
      <c r="C2669" s="15" t="s">
        <v>2569</v>
      </c>
      <c r="D2669" s="34">
        <v>237319.7837157</v>
      </c>
      <c r="E2669" s="34" t="s">
        <v>13497</v>
      </c>
      <c r="F2669" s="35" t="s">
        <v>4</v>
      </c>
      <c r="G2669" s="3"/>
      <c r="H2669" s="3"/>
      <c r="I2669" s="3"/>
    </row>
    <row r="2670" spans="1:9">
      <c r="A2670" s="33" t="s">
        <v>11667</v>
      </c>
      <c r="B2670" s="33" t="s">
        <v>7112</v>
      </c>
      <c r="C2670" s="15" t="s">
        <v>2570</v>
      </c>
      <c r="D2670" s="34">
        <v>181152.40940613</v>
      </c>
      <c r="E2670" s="34" t="s">
        <v>13497</v>
      </c>
      <c r="F2670" s="35" t="s">
        <v>4</v>
      </c>
      <c r="G2670" s="3"/>
      <c r="H2670" s="3"/>
      <c r="I2670" s="3"/>
    </row>
    <row r="2671" spans="1:9">
      <c r="A2671" s="33" t="s">
        <v>11668</v>
      </c>
      <c r="B2671" s="33" t="s">
        <v>7113</v>
      </c>
      <c r="C2671" s="15" t="s">
        <v>2571</v>
      </c>
      <c r="D2671" s="34">
        <v>724609.63762451999</v>
      </c>
      <c r="E2671" s="34" t="s">
        <v>13497</v>
      </c>
      <c r="F2671" s="35" t="s">
        <v>177</v>
      </c>
      <c r="G2671" s="3"/>
      <c r="H2671" s="3"/>
      <c r="I2671" s="3"/>
    </row>
    <row r="2672" spans="1:9">
      <c r="A2672" s="33" t="s">
        <v>11669</v>
      </c>
      <c r="B2672" s="33" t="s">
        <v>7114</v>
      </c>
      <c r="C2672" s="15" t="s">
        <v>2572</v>
      </c>
      <c r="D2672" s="34">
        <v>250529.08080621235</v>
      </c>
      <c r="E2672" s="34" t="s">
        <v>13497</v>
      </c>
      <c r="F2672" s="35" t="s">
        <v>4</v>
      </c>
      <c r="G2672" s="3"/>
      <c r="H2672" s="3"/>
      <c r="I2672" s="3"/>
    </row>
    <row r="2673" spans="1:9">
      <c r="A2673" s="33" t="s">
        <v>11670</v>
      </c>
      <c r="B2673" s="33" t="s">
        <v>7115</v>
      </c>
      <c r="C2673" s="15" t="s">
        <v>2573</v>
      </c>
      <c r="D2673" s="34">
        <v>501058.16161242471</v>
      </c>
      <c r="E2673" s="34" t="s">
        <v>13497</v>
      </c>
      <c r="F2673" s="35" t="s">
        <v>4</v>
      </c>
      <c r="G2673" s="3"/>
      <c r="H2673" s="3"/>
      <c r="I2673" s="3"/>
    </row>
    <row r="2674" spans="1:9">
      <c r="A2674" s="33" t="s">
        <v>11671</v>
      </c>
      <c r="B2674" s="33" t="s">
        <v>7116</v>
      </c>
      <c r="C2674" s="15" t="s">
        <v>2574</v>
      </c>
      <c r="D2674" s="34">
        <v>751587.24241863599</v>
      </c>
      <c r="E2674" s="34" t="s">
        <v>13497</v>
      </c>
      <c r="F2674" s="35" t="s">
        <v>177</v>
      </c>
      <c r="G2674" s="3"/>
      <c r="H2674" s="3"/>
      <c r="I2674" s="3"/>
    </row>
    <row r="2675" spans="1:9">
      <c r="A2675" s="33" t="s">
        <v>11672</v>
      </c>
      <c r="B2675" s="33" t="s">
        <v>7117</v>
      </c>
      <c r="C2675" s="15" t="s">
        <v>2575</v>
      </c>
      <c r="D2675" s="34">
        <v>1002116.3232248484</v>
      </c>
      <c r="E2675" s="34" t="s">
        <v>13497</v>
      </c>
      <c r="F2675" s="35" t="s">
        <v>177</v>
      </c>
      <c r="G2675" s="3"/>
      <c r="H2675" s="3"/>
      <c r="I2675" s="3"/>
    </row>
    <row r="2676" spans="1:9">
      <c r="A2676" s="33" t="s">
        <v>11673</v>
      </c>
      <c r="B2676" s="33" t="s">
        <v>7118</v>
      </c>
      <c r="C2676" s="15" t="s">
        <v>2576</v>
      </c>
      <c r="D2676" s="34">
        <v>250529.08080621235</v>
      </c>
      <c r="E2676" s="34" t="s">
        <v>13497</v>
      </c>
      <c r="F2676" s="35" t="s">
        <v>4</v>
      </c>
      <c r="G2676" s="3"/>
      <c r="H2676" s="3"/>
      <c r="I2676" s="3"/>
    </row>
    <row r="2677" spans="1:9">
      <c r="A2677" s="33" t="s">
        <v>11674</v>
      </c>
      <c r="B2677" s="33" t="s">
        <v>7119</v>
      </c>
      <c r="C2677" s="15" t="s">
        <v>2577</v>
      </c>
      <c r="D2677" s="34">
        <v>95278.249385999996</v>
      </c>
      <c r="E2677" s="34" t="s">
        <v>13497</v>
      </c>
      <c r="F2677" s="35" t="s">
        <v>4</v>
      </c>
      <c r="G2677" s="3"/>
      <c r="H2677" s="3"/>
      <c r="I2677" s="3"/>
    </row>
    <row r="2678" spans="1:9">
      <c r="A2678" s="33" t="s">
        <v>11675</v>
      </c>
      <c r="B2678" s="33" t="s">
        <v>7120</v>
      </c>
      <c r="C2678" s="15" t="s">
        <v>2578</v>
      </c>
      <c r="D2678" s="34">
        <v>142917.374079</v>
      </c>
      <c r="E2678" s="34" t="s">
        <v>13497</v>
      </c>
      <c r="F2678" s="35" t="s">
        <v>4</v>
      </c>
      <c r="G2678" s="3"/>
      <c r="H2678" s="3"/>
      <c r="I2678" s="3"/>
    </row>
    <row r="2679" spans="1:9">
      <c r="A2679" s="33" t="s">
        <v>11676</v>
      </c>
      <c r="B2679" s="33" t="s">
        <v>7121</v>
      </c>
      <c r="C2679" s="15" t="s">
        <v>2579</v>
      </c>
      <c r="D2679" s="34">
        <v>381256.77503228572</v>
      </c>
      <c r="E2679" s="34" t="s">
        <v>13497</v>
      </c>
      <c r="F2679" s="35" t="s">
        <v>4</v>
      </c>
      <c r="G2679" s="3"/>
      <c r="H2679" s="3"/>
      <c r="I2679" s="3"/>
    </row>
    <row r="2680" spans="1:9">
      <c r="A2680" s="33" t="s">
        <v>11677</v>
      </c>
      <c r="B2680" s="33" t="s">
        <v>7122</v>
      </c>
      <c r="C2680" s="15" t="s">
        <v>2580</v>
      </c>
      <c r="D2680" s="34">
        <v>475567.87354559998</v>
      </c>
      <c r="E2680" s="34" t="s">
        <v>13497</v>
      </c>
      <c r="F2680" s="35" t="s">
        <v>4</v>
      </c>
      <c r="G2680" s="3"/>
      <c r="H2680" s="3"/>
      <c r="I2680" s="3"/>
    </row>
    <row r="2681" spans="1:9">
      <c r="A2681" s="33" t="s">
        <v>11678</v>
      </c>
      <c r="B2681" s="33" t="s">
        <v>7123</v>
      </c>
      <c r="C2681" s="15" t="s">
        <v>2581</v>
      </c>
      <c r="D2681" s="34">
        <v>951135.74709119997</v>
      </c>
      <c r="E2681" s="34" t="s">
        <v>13497</v>
      </c>
      <c r="F2681" s="35" t="s">
        <v>177</v>
      </c>
      <c r="G2681" s="3"/>
      <c r="H2681" s="3"/>
      <c r="I2681" s="3"/>
    </row>
    <row r="2682" spans="1:9">
      <c r="A2682" s="33" t="s">
        <v>11679</v>
      </c>
      <c r="B2682" s="33" t="s">
        <v>7124</v>
      </c>
      <c r="C2682" s="15" t="s">
        <v>2582</v>
      </c>
      <c r="D2682" s="34">
        <v>116712.29166666667</v>
      </c>
      <c r="E2682" s="34" t="s">
        <v>13497</v>
      </c>
      <c r="F2682" s="35" t="s">
        <v>4</v>
      </c>
      <c r="G2682" s="3"/>
      <c r="H2682" s="3"/>
      <c r="I2682" s="3"/>
    </row>
    <row r="2683" spans="1:9">
      <c r="A2683" s="33" t="s">
        <v>11680</v>
      </c>
      <c r="B2683" s="33" t="s">
        <v>7125</v>
      </c>
      <c r="C2683" s="15" t="s">
        <v>2583</v>
      </c>
      <c r="D2683" s="34">
        <v>316171.96419239999</v>
      </c>
      <c r="E2683" s="34" t="s">
        <v>13497</v>
      </c>
      <c r="F2683" s="35" t="s">
        <v>4</v>
      </c>
      <c r="G2683" s="3"/>
      <c r="H2683" s="3"/>
      <c r="I2683" s="3"/>
    </row>
    <row r="2684" spans="1:9">
      <c r="A2684" s="33" t="s">
        <v>11681</v>
      </c>
      <c r="B2684" s="33" t="s">
        <v>7126</v>
      </c>
      <c r="C2684" s="15" t="s">
        <v>2584</v>
      </c>
      <c r="D2684" s="34">
        <v>459076.24620449997</v>
      </c>
      <c r="E2684" s="34" t="s">
        <v>13497</v>
      </c>
      <c r="F2684" s="35" t="s">
        <v>4</v>
      </c>
      <c r="G2684" s="3"/>
      <c r="H2684" s="3"/>
      <c r="I2684" s="3"/>
    </row>
    <row r="2685" spans="1:9">
      <c r="A2685" s="33" t="s">
        <v>11682</v>
      </c>
      <c r="B2685" s="33" t="s">
        <v>7127</v>
      </c>
      <c r="C2685" s="15" t="s">
        <v>2585</v>
      </c>
      <c r="D2685" s="34">
        <v>192445.49134800001</v>
      </c>
      <c r="E2685" s="34" t="s">
        <v>13497</v>
      </c>
      <c r="F2685" s="35" t="s">
        <v>4</v>
      </c>
      <c r="G2685" s="3"/>
      <c r="H2685" s="3"/>
      <c r="I2685" s="3"/>
    </row>
    <row r="2686" spans="1:9">
      <c r="A2686" s="33" t="s">
        <v>11683</v>
      </c>
      <c r="B2686" s="33" t="s">
        <v>7128</v>
      </c>
      <c r="C2686" s="15" t="s">
        <v>2586</v>
      </c>
      <c r="D2686" s="34">
        <v>9073.3599283799995</v>
      </c>
      <c r="E2686" s="34" t="s">
        <v>13497</v>
      </c>
      <c r="F2686" s="35" t="s">
        <v>4</v>
      </c>
      <c r="G2686" s="3"/>
      <c r="H2686" s="3"/>
      <c r="I2686" s="3"/>
    </row>
    <row r="2687" spans="1:9">
      <c r="A2687" s="33" t="s">
        <v>11684</v>
      </c>
      <c r="B2687" s="33" t="s">
        <v>7129</v>
      </c>
      <c r="C2687" s="15" t="s">
        <v>2587</v>
      </c>
      <c r="D2687" s="34">
        <v>250437.69440000001</v>
      </c>
      <c r="E2687" s="34" t="s">
        <v>13497</v>
      </c>
      <c r="F2687" s="35" t="s">
        <v>4</v>
      </c>
      <c r="G2687" s="3"/>
      <c r="H2687" s="3"/>
      <c r="I2687" s="3"/>
    </row>
    <row r="2688" spans="1:9">
      <c r="A2688" s="33" t="s">
        <v>11685</v>
      </c>
      <c r="B2688" s="33" t="s">
        <v>7130</v>
      </c>
      <c r="C2688" s="15" t="s">
        <v>2588</v>
      </c>
      <c r="D2688" s="34">
        <v>242245.80720000001</v>
      </c>
      <c r="E2688" s="34" t="s">
        <v>13497</v>
      </c>
      <c r="F2688" s="35" t="s">
        <v>4</v>
      </c>
      <c r="G2688" s="3"/>
      <c r="H2688" s="3"/>
      <c r="I2688" s="3"/>
    </row>
    <row r="2689" spans="1:9">
      <c r="A2689" s="33" t="s">
        <v>11686</v>
      </c>
      <c r="B2689" s="33" t="s">
        <v>7131</v>
      </c>
      <c r="C2689" s="15" t="s">
        <v>2589</v>
      </c>
      <c r="D2689" s="34">
        <v>2496.1018114000003</v>
      </c>
      <c r="E2689" s="34" t="s">
        <v>13497</v>
      </c>
      <c r="F2689" s="35" t="s">
        <v>4</v>
      </c>
      <c r="G2689" s="3"/>
      <c r="H2689" s="3"/>
      <c r="I2689" s="3"/>
    </row>
    <row r="2690" spans="1:9">
      <c r="A2690" s="33" t="s">
        <v>11687</v>
      </c>
      <c r="B2690" s="33" t="s">
        <v>7132</v>
      </c>
      <c r="C2690" s="15" t="s">
        <v>2590</v>
      </c>
      <c r="D2690" s="34">
        <v>11910.3</v>
      </c>
      <c r="E2690" s="34" t="s">
        <v>13497</v>
      </c>
      <c r="F2690" s="35" t="s">
        <v>4</v>
      </c>
      <c r="G2690" s="3"/>
      <c r="H2690" s="3"/>
      <c r="I2690" s="3"/>
    </row>
    <row r="2691" spans="1:9">
      <c r="A2691" s="33" t="s">
        <v>11688</v>
      </c>
      <c r="B2691" s="33" t="s">
        <v>7133</v>
      </c>
      <c r="C2691" s="15" t="s">
        <v>2591</v>
      </c>
      <c r="D2691" s="34">
        <v>89690.609505205037</v>
      </c>
      <c r="E2691" s="34" t="s">
        <v>13497</v>
      </c>
      <c r="F2691" s="35" t="s">
        <v>4</v>
      </c>
      <c r="G2691" s="3"/>
      <c r="H2691" s="3"/>
      <c r="I2691" s="3"/>
    </row>
    <row r="2692" spans="1:9">
      <c r="A2692" s="33" t="s">
        <v>11689</v>
      </c>
      <c r="B2692" s="33" t="s">
        <v>7134</v>
      </c>
      <c r="C2692" s="15" t="s">
        <v>2592</v>
      </c>
      <c r="D2692" s="34">
        <v>108595.94601625972</v>
      </c>
      <c r="E2692" s="34" t="s">
        <v>13497</v>
      </c>
      <c r="F2692" s="35" t="s">
        <v>4</v>
      </c>
      <c r="G2692" s="3"/>
      <c r="H2692" s="3"/>
      <c r="I2692" s="3"/>
    </row>
    <row r="2693" spans="1:9">
      <c r="A2693" s="33" t="s">
        <v>11690</v>
      </c>
      <c r="B2693" s="33" t="s">
        <v>7135</v>
      </c>
      <c r="C2693" s="15" t="s">
        <v>2593</v>
      </c>
      <c r="D2693" s="34">
        <v>43438.378406503987</v>
      </c>
      <c r="E2693" s="34" t="s">
        <v>13497</v>
      </c>
      <c r="F2693" s="35" t="s">
        <v>4</v>
      </c>
      <c r="G2693" s="3"/>
      <c r="H2693" s="3"/>
      <c r="I2693" s="3"/>
    </row>
    <row r="2694" spans="1:9">
      <c r="A2694" s="33" t="s">
        <v>11691</v>
      </c>
      <c r="B2694" s="33" t="s">
        <v>7136</v>
      </c>
      <c r="C2694" s="15" t="s">
        <v>2594</v>
      </c>
      <c r="D2694" s="34">
        <v>105043.74217460636</v>
      </c>
      <c r="E2694" s="34" t="s">
        <v>13497</v>
      </c>
      <c r="F2694" s="35" t="s">
        <v>4</v>
      </c>
      <c r="G2694" s="3"/>
      <c r="H2694" s="3"/>
      <c r="I2694" s="3"/>
    </row>
    <row r="2695" spans="1:9">
      <c r="A2695" s="33" t="s">
        <v>11692</v>
      </c>
      <c r="B2695" s="33" t="s">
        <v>7137</v>
      </c>
      <c r="C2695" s="15" t="s">
        <v>2595</v>
      </c>
      <c r="D2695" s="34">
        <v>105043.74217460636</v>
      </c>
      <c r="E2695" s="34" t="s">
        <v>13497</v>
      </c>
      <c r="F2695" s="35" t="s">
        <v>4</v>
      </c>
      <c r="G2695" s="3"/>
      <c r="H2695" s="3"/>
      <c r="I2695" s="3"/>
    </row>
    <row r="2696" spans="1:9">
      <c r="A2696" s="33" t="s">
        <v>11693</v>
      </c>
      <c r="B2696" s="33" t="s">
        <v>7138</v>
      </c>
      <c r="C2696" s="15" t="s">
        <v>2596</v>
      </c>
      <c r="D2696" s="34">
        <v>105043.7288304</v>
      </c>
      <c r="E2696" s="34" t="s">
        <v>13497</v>
      </c>
      <c r="F2696" s="35" t="s">
        <v>4</v>
      </c>
      <c r="G2696" s="3"/>
      <c r="H2696" s="3"/>
      <c r="I2696" s="3"/>
    </row>
    <row r="2697" spans="1:9">
      <c r="A2697" s="33" t="s">
        <v>11694</v>
      </c>
      <c r="B2697" s="33" t="s">
        <v>7139</v>
      </c>
      <c r="C2697" s="15" t="s">
        <v>2597</v>
      </c>
      <c r="D2697" s="34">
        <v>5950162.6393499998</v>
      </c>
      <c r="E2697" s="34" t="s">
        <v>13497</v>
      </c>
      <c r="F2697" s="35" t="s">
        <v>177</v>
      </c>
      <c r="G2697" s="3"/>
      <c r="H2697" s="3"/>
      <c r="I2697" s="3"/>
    </row>
    <row r="2698" spans="1:9">
      <c r="A2698" s="33" t="s">
        <v>11695</v>
      </c>
      <c r="B2698" s="33" t="s">
        <v>7140</v>
      </c>
      <c r="C2698" s="15" t="s">
        <v>2598</v>
      </c>
      <c r="D2698" s="34">
        <v>732918.05841423396</v>
      </c>
      <c r="E2698" s="34" t="s">
        <v>13497</v>
      </c>
      <c r="F2698" s="35" t="s">
        <v>177</v>
      </c>
      <c r="G2698" s="3"/>
      <c r="H2698" s="3"/>
      <c r="I2698" s="3"/>
    </row>
    <row r="2699" spans="1:9">
      <c r="A2699" s="33" t="s">
        <v>11696</v>
      </c>
      <c r="B2699" s="33" t="s">
        <v>7141</v>
      </c>
      <c r="C2699" s="15" t="s">
        <v>2599</v>
      </c>
      <c r="D2699" s="34">
        <v>2481304.3447770001</v>
      </c>
      <c r="E2699" s="34" t="s">
        <v>13497</v>
      </c>
      <c r="F2699" s="35" t="s">
        <v>177</v>
      </c>
      <c r="G2699" s="3"/>
      <c r="H2699" s="3"/>
      <c r="I2699" s="3"/>
    </row>
    <row r="2700" spans="1:9">
      <c r="A2700" s="33" t="s">
        <v>11697</v>
      </c>
      <c r="B2700" s="33" t="s">
        <v>7142</v>
      </c>
      <c r="C2700" s="15" t="s">
        <v>2600</v>
      </c>
      <c r="D2700" s="34">
        <v>1772360.2580811551</v>
      </c>
      <c r="E2700" s="34" t="s">
        <v>13497</v>
      </c>
      <c r="F2700" s="35" t="s">
        <v>177</v>
      </c>
      <c r="G2700" s="3"/>
      <c r="H2700" s="3"/>
      <c r="I2700" s="3"/>
    </row>
    <row r="2701" spans="1:9">
      <c r="A2701" s="33" t="s">
        <v>11698</v>
      </c>
      <c r="B2701" s="33" t="s">
        <v>7143</v>
      </c>
      <c r="C2701" s="15" t="s">
        <v>2601</v>
      </c>
      <c r="D2701" s="34">
        <v>153430.5890154221</v>
      </c>
      <c r="E2701" s="34" t="s">
        <v>13497</v>
      </c>
      <c r="F2701" s="35" t="s">
        <v>4</v>
      </c>
      <c r="G2701" s="3"/>
      <c r="H2701" s="3"/>
      <c r="I2701" s="3"/>
    </row>
    <row r="2702" spans="1:9">
      <c r="A2702" s="33" t="s">
        <v>11699</v>
      </c>
      <c r="B2702" s="33" t="s">
        <v>7144</v>
      </c>
      <c r="C2702" s="15" t="s">
        <v>7145</v>
      </c>
      <c r="D2702" s="36">
        <v>76110.3</v>
      </c>
      <c r="E2702" s="34" t="s">
        <v>13497</v>
      </c>
      <c r="F2702" s="35" t="s">
        <v>4</v>
      </c>
      <c r="G2702" s="3"/>
      <c r="H2702" s="3"/>
      <c r="I2702" s="3"/>
    </row>
    <row r="2703" spans="1:9">
      <c r="A2703" s="33" t="s">
        <v>11700</v>
      </c>
      <c r="B2703" s="33" t="s">
        <v>7146</v>
      </c>
      <c r="C2703" s="15" t="s">
        <v>7147</v>
      </c>
      <c r="D2703" s="36">
        <v>3894750.0000000005</v>
      </c>
      <c r="E2703" s="34" t="s">
        <v>13497</v>
      </c>
      <c r="F2703" s="35" t="s">
        <v>177</v>
      </c>
      <c r="G2703" s="3"/>
      <c r="H2703" s="3"/>
      <c r="I2703" s="3"/>
    </row>
    <row r="2704" spans="1:9">
      <c r="A2704" s="33" t="s">
        <v>11701</v>
      </c>
      <c r="B2704" s="33" t="s">
        <v>7148</v>
      </c>
      <c r="C2704" s="15" t="s">
        <v>2602</v>
      </c>
      <c r="D2704" s="34">
        <v>654456.82913681667</v>
      </c>
      <c r="E2704" s="34" t="s">
        <v>13497</v>
      </c>
      <c r="F2704" s="35" t="s">
        <v>177</v>
      </c>
      <c r="G2704" s="3"/>
      <c r="H2704" s="3"/>
      <c r="I2704" s="3"/>
    </row>
    <row r="2705" spans="1:9">
      <c r="A2705" s="33" t="s">
        <v>11702</v>
      </c>
      <c r="B2705" s="33" t="s">
        <v>7149</v>
      </c>
      <c r="C2705" s="15" t="s">
        <v>2603</v>
      </c>
      <c r="D2705" s="34">
        <v>4808400.7193365451</v>
      </c>
      <c r="E2705" s="34" t="s">
        <v>13497</v>
      </c>
      <c r="F2705" s="35" t="s">
        <v>177</v>
      </c>
      <c r="G2705" s="3"/>
      <c r="H2705" s="3"/>
      <c r="I2705" s="3"/>
    </row>
    <row r="2706" spans="1:9">
      <c r="A2706" s="33" t="s">
        <v>11703</v>
      </c>
      <c r="B2706" s="33" t="s">
        <v>7150</v>
      </c>
      <c r="C2706" s="15" t="s">
        <v>2604</v>
      </c>
      <c r="D2706" s="34">
        <v>290000</v>
      </c>
      <c r="E2706" s="34" t="s">
        <v>13497</v>
      </c>
      <c r="F2706" s="35" t="s">
        <v>4</v>
      </c>
      <c r="G2706" s="3"/>
      <c r="H2706" s="3"/>
      <c r="I2706" s="3"/>
    </row>
    <row r="2707" spans="1:9">
      <c r="A2707" s="33" t="s">
        <v>11704</v>
      </c>
      <c r="B2707" s="33" t="s">
        <v>7151</v>
      </c>
      <c r="C2707" s="15" t="s">
        <v>2605</v>
      </c>
      <c r="D2707" s="34">
        <v>126922.15453499999</v>
      </c>
      <c r="E2707" s="34" t="s">
        <v>13497</v>
      </c>
      <c r="F2707" s="35" t="s">
        <v>4</v>
      </c>
      <c r="G2707" s="3"/>
      <c r="H2707" s="3"/>
      <c r="I2707" s="3"/>
    </row>
    <row r="2708" spans="1:9">
      <c r="A2708" s="33" t="s">
        <v>11705</v>
      </c>
      <c r="B2708" s="33" t="s">
        <v>7152</v>
      </c>
      <c r="C2708" s="15" t="s">
        <v>2606</v>
      </c>
      <c r="D2708" s="34">
        <v>190383.2318025</v>
      </c>
      <c r="E2708" s="34" t="s">
        <v>13497</v>
      </c>
      <c r="F2708" s="35" t="s">
        <v>4</v>
      </c>
      <c r="G2708" s="3"/>
      <c r="H2708" s="3"/>
      <c r="I2708" s="3"/>
    </row>
    <row r="2709" spans="1:9">
      <c r="A2709" s="33" t="s">
        <v>11706</v>
      </c>
      <c r="B2709" s="33" t="s">
        <v>7153</v>
      </c>
      <c r="C2709" s="15" t="s">
        <v>2607</v>
      </c>
      <c r="D2709" s="34">
        <v>5165919.0745649999</v>
      </c>
      <c r="E2709" s="34" t="s">
        <v>13497</v>
      </c>
      <c r="F2709" s="35" t="s">
        <v>177</v>
      </c>
      <c r="G2709" s="3"/>
      <c r="H2709" s="3"/>
      <c r="I2709" s="3"/>
    </row>
    <row r="2710" spans="1:9">
      <c r="A2710" s="33" t="s">
        <v>11707</v>
      </c>
      <c r="B2710" s="33" t="s">
        <v>7154</v>
      </c>
      <c r="C2710" s="15" t="s">
        <v>2608</v>
      </c>
      <c r="D2710" s="34">
        <v>6738155.3146500001</v>
      </c>
      <c r="E2710" s="34" t="s">
        <v>13497</v>
      </c>
      <c r="F2710" s="35" t="s">
        <v>177</v>
      </c>
      <c r="G2710" s="3"/>
      <c r="H2710" s="3"/>
      <c r="I2710" s="3"/>
    </row>
    <row r="2711" spans="1:9">
      <c r="A2711" s="33" t="s">
        <v>11708</v>
      </c>
      <c r="B2711" s="33" t="s">
        <v>7155</v>
      </c>
      <c r="C2711" s="15" t="s">
        <v>2609</v>
      </c>
      <c r="D2711" s="34">
        <v>8984207.0862000007</v>
      </c>
      <c r="E2711" s="34" t="s">
        <v>13497</v>
      </c>
      <c r="F2711" s="35" t="s">
        <v>177</v>
      </c>
      <c r="G2711" s="3"/>
      <c r="H2711" s="3"/>
      <c r="I2711" s="3"/>
    </row>
    <row r="2712" spans="1:9">
      <c r="A2712" s="33" t="s">
        <v>11709</v>
      </c>
      <c r="B2712" s="33" t="s">
        <v>7156</v>
      </c>
      <c r="C2712" s="15" t="s">
        <v>2610</v>
      </c>
      <c r="D2712" s="34">
        <v>19899.218000000001</v>
      </c>
      <c r="E2712" s="34" t="s">
        <v>13497</v>
      </c>
      <c r="F2712" s="35" t="s">
        <v>4</v>
      </c>
      <c r="G2712" s="3"/>
      <c r="H2712" s="3"/>
      <c r="I2712" s="3"/>
    </row>
    <row r="2713" spans="1:9">
      <c r="A2713" s="33" t="s">
        <v>11710</v>
      </c>
      <c r="B2713" s="33" t="s">
        <v>7157</v>
      </c>
      <c r="C2713" s="15" t="s">
        <v>2611</v>
      </c>
      <c r="D2713" s="34">
        <v>8410.7333333333336</v>
      </c>
      <c r="E2713" s="34" t="s">
        <v>13497</v>
      </c>
      <c r="F2713" s="35" t="s">
        <v>4</v>
      </c>
      <c r="G2713" s="3"/>
      <c r="H2713" s="3"/>
      <c r="I2713" s="3"/>
    </row>
    <row r="2714" spans="1:9">
      <c r="A2714" s="33" t="s">
        <v>11711</v>
      </c>
      <c r="B2714" s="33" t="s">
        <v>7158</v>
      </c>
      <c r="C2714" s="15" t="s">
        <v>2612</v>
      </c>
      <c r="D2714" s="34">
        <v>1100385.395254941</v>
      </c>
      <c r="E2714" s="34" t="s">
        <v>13497</v>
      </c>
      <c r="F2714" s="35" t="s">
        <v>177</v>
      </c>
      <c r="G2714" s="3"/>
      <c r="H2714" s="3"/>
      <c r="I2714" s="3"/>
    </row>
    <row r="2715" spans="1:9">
      <c r="A2715" s="33" t="s">
        <v>11712</v>
      </c>
      <c r="B2715" s="33" t="s">
        <v>7159</v>
      </c>
      <c r="C2715" s="15" t="s">
        <v>2613</v>
      </c>
      <c r="D2715" s="34">
        <v>568798.24778878794</v>
      </c>
      <c r="E2715" s="34" t="s">
        <v>13497</v>
      </c>
      <c r="F2715" s="35" t="s">
        <v>4</v>
      </c>
      <c r="G2715" s="3"/>
      <c r="H2715" s="3"/>
      <c r="I2715" s="3"/>
    </row>
    <row r="2716" spans="1:9">
      <c r="A2716" s="33" t="s">
        <v>11713</v>
      </c>
      <c r="B2716" s="33" t="s">
        <v>7160</v>
      </c>
      <c r="C2716" s="15" t="s">
        <v>2614</v>
      </c>
      <c r="D2716" s="34">
        <v>1100385.395254941</v>
      </c>
      <c r="E2716" s="34" t="s">
        <v>13497</v>
      </c>
      <c r="F2716" s="35" t="s">
        <v>177</v>
      </c>
      <c r="G2716" s="3"/>
      <c r="H2716" s="3"/>
      <c r="I2716" s="3"/>
    </row>
    <row r="2717" spans="1:9">
      <c r="A2717" s="33" t="s">
        <v>11714</v>
      </c>
      <c r="B2717" s="33" t="s">
        <v>7161</v>
      </c>
      <c r="C2717" s="15" t="s">
        <v>2615</v>
      </c>
      <c r="D2717" s="34">
        <v>189599.41592959571</v>
      </c>
      <c r="E2717" s="34" t="s">
        <v>13497</v>
      </c>
      <c r="F2717" s="35" t="s">
        <v>4</v>
      </c>
      <c r="G2717" s="3"/>
      <c r="H2717" s="3"/>
      <c r="I2717" s="3"/>
    </row>
    <row r="2718" spans="1:9">
      <c r="A2718" s="33" t="s">
        <v>11715</v>
      </c>
      <c r="B2718" s="33" t="s">
        <v>7162</v>
      </c>
      <c r="C2718" s="15" t="s">
        <v>2616</v>
      </c>
      <c r="D2718" s="34">
        <v>2200770.3634019997</v>
      </c>
      <c r="E2718" s="34" t="s">
        <v>13497</v>
      </c>
      <c r="F2718" s="35" t="s">
        <v>177</v>
      </c>
      <c r="G2718" s="3"/>
      <c r="H2718" s="3"/>
      <c r="I2718" s="3"/>
    </row>
    <row r="2719" spans="1:9">
      <c r="A2719" s="33" t="s">
        <v>11716</v>
      </c>
      <c r="B2719" s="33" t="s">
        <v>7163</v>
      </c>
      <c r="C2719" s="15" t="s">
        <v>2617</v>
      </c>
      <c r="D2719" s="34">
        <v>379198.83185919229</v>
      </c>
      <c r="E2719" s="34" t="s">
        <v>13497</v>
      </c>
      <c r="F2719" s="35" t="s">
        <v>4</v>
      </c>
      <c r="G2719" s="3"/>
      <c r="H2719" s="3"/>
      <c r="I2719" s="3"/>
    </row>
    <row r="2720" spans="1:9">
      <c r="A2720" s="33" t="s">
        <v>11717</v>
      </c>
      <c r="B2720" s="33" t="s">
        <v>7164</v>
      </c>
      <c r="C2720" s="15" t="s">
        <v>2618</v>
      </c>
      <c r="D2720" s="34">
        <v>995328.22607799992</v>
      </c>
      <c r="E2720" s="34" t="s">
        <v>13497</v>
      </c>
      <c r="F2720" s="35" t="s">
        <v>177</v>
      </c>
      <c r="G2720" s="3"/>
      <c r="H2720" s="3"/>
      <c r="I2720" s="3"/>
    </row>
    <row r="2721" spans="1:9">
      <c r="A2721" s="33" t="s">
        <v>11718</v>
      </c>
      <c r="B2721" s="33" t="s">
        <v>7165</v>
      </c>
      <c r="C2721" s="15" t="s">
        <v>2619</v>
      </c>
      <c r="D2721" s="34">
        <v>331775.69864800002</v>
      </c>
      <c r="E2721" s="34" t="s">
        <v>13497</v>
      </c>
      <c r="F2721" s="35" t="s">
        <v>4</v>
      </c>
      <c r="G2721" s="3"/>
      <c r="H2721" s="3"/>
      <c r="I2721" s="3"/>
    </row>
    <row r="2722" spans="1:9">
      <c r="A2722" s="33" t="s">
        <v>11719</v>
      </c>
      <c r="B2722" s="33" t="s">
        <v>7166</v>
      </c>
      <c r="C2722" s="15" t="s">
        <v>2620</v>
      </c>
      <c r="D2722" s="34">
        <v>404759.29454309435</v>
      </c>
      <c r="E2722" s="34" t="s">
        <v>13497</v>
      </c>
      <c r="F2722" s="35" t="s">
        <v>4</v>
      </c>
      <c r="G2722" s="3"/>
      <c r="H2722" s="3"/>
      <c r="I2722" s="3"/>
    </row>
    <row r="2723" spans="1:9">
      <c r="A2723" s="33" t="s">
        <v>11720</v>
      </c>
      <c r="B2723" s="33" t="s">
        <v>7167</v>
      </c>
      <c r="C2723" s="15" t="s">
        <v>2621</v>
      </c>
      <c r="D2723" s="34">
        <v>2428555.7672585705</v>
      </c>
      <c r="E2723" s="34" t="s">
        <v>13497</v>
      </c>
      <c r="F2723" s="35" t="s">
        <v>177</v>
      </c>
      <c r="G2723" s="3"/>
      <c r="H2723" s="3"/>
      <c r="I2723" s="3"/>
    </row>
    <row r="2724" spans="1:9">
      <c r="A2724" s="33" t="s">
        <v>11721</v>
      </c>
      <c r="B2724" s="33" t="s">
        <v>7168</v>
      </c>
      <c r="C2724" s="15" t="s">
        <v>2622</v>
      </c>
      <c r="D2724" s="34">
        <v>418446.8069189479</v>
      </c>
      <c r="E2724" s="34" t="s">
        <v>13497</v>
      </c>
      <c r="F2724" s="35" t="s">
        <v>4</v>
      </c>
      <c r="G2724" s="3"/>
      <c r="H2724" s="3"/>
      <c r="I2724" s="3"/>
    </row>
    <row r="2725" spans="1:9">
      <c r="A2725" s="33" t="s">
        <v>11722</v>
      </c>
      <c r="B2725" s="33" t="s">
        <v>7169</v>
      </c>
      <c r="C2725" s="15" t="s">
        <v>2623</v>
      </c>
      <c r="D2725" s="34">
        <v>1214277.8836292801</v>
      </c>
      <c r="E2725" s="34" t="s">
        <v>13497</v>
      </c>
      <c r="F2725" s="35" t="s">
        <v>177</v>
      </c>
      <c r="G2725" s="3"/>
      <c r="H2725" s="3"/>
      <c r="I2725" s="3"/>
    </row>
    <row r="2726" spans="1:9">
      <c r="A2726" s="33" t="s">
        <v>11723</v>
      </c>
      <c r="B2726" s="33" t="s">
        <v>7170</v>
      </c>
      <c r="C2726" s="15" t="s">
        <v>2624</v>
      </c>
      <c r="D2726" s="34">
        <v>19339.983142000001</v>
      </c>
      <c r="E2726" s="34" t="s">
        <v>13497</v>
      </c>
      <c r="F2726" s="35" t="s">
        <v>4</v>
      </c>
      <c r="G2726" s="3"/>
      <c r="H2726" s="3"/>
      <c r="I2726" s="3"/>
    </row>
    <row r="2727" spans="1:9">
      <c r="A2727" s="33" t="s">
        <v>11724</v>
      </c>
      <c r="B2727" s="33" t="s">
        <v>7171</v>
      </c>
      <c r="C2727" s="15" t="s">
        <v>2625</v>
      </c>
      <c r="D2727" s="34">
        <v>513.07500000000005</v>
      </c>
      <c r="E2727" s="34" t="s">
        <v>13497</v>
      </c>
      <c r="F2727" s="35" t="s">
        <v>4</v>
      </c>
      <c r="G2727" s="3"/>
      <c r="H2727" s="3"/>
      <c r="I2727" s="3"/>
    </row>
    <row r="2728" spans="1:9">
      <c r="A2728" s="33" t="s">
        <v>11725</v>
      </c>
      <c r="B2728" s="33" t="s">
        <v>7172</v>
      </c>
      <c r="C2728" s="15" t="s">
        <v>2626</v>
      </c>
      <c r="D2728" s="34">
        <v>323797.5</v>
      </c>
      <c r="E2728" s="34" t="s">
        <v>13497</v>
      </c>
      <c r="F2728" s="35" t="s">
        <v>4</v>
      </c>
      <c r="G2728" s="3"/>
      <c r="H2728" s="3"/>
      <c r="I2728" s="3"/>
    </row>
    <row r="2729" spans="1:9">
      <c r="A2729" s="33" t="s">
        <v>11726</v>
      </c>
      <c r="B2729" s="33" t="s">
        <v>7173</v>
      </c>
      <c r="C2729" s="15" t="s">
        <v>2627</v>
      </c>
      <c r="D2729" s="34">
        <v>1483.2562226597736</v>
      </c>
      <c r="E2729" s="34" t="s">
        <v>13497</v>
      </c>
      <c r="F2729" s="35" t="s">
        <v>4</v>
      </c>
      <c r="G2729" s="3"/>
      <c r="H2729" s="3"/>
      <c r="I2729" s="3"/>
    </row>
    <row r="2730" spans="1:9">
      <c r="A2730" s="33" t="s">
        <v>11727</v>
      </c>
      <c r="B2730" s="33" t="s">
        <v>7174</v>
      </c>
      <c r="C2730" s="15" t="s">
        <v>2628</v>
      </c>
      <c r="D2730" s="34">
        <v>13546.916258000001</v>
      </c>
      <c r="E2730" s="34" t="s">
        <v>13497</v>
      </c>
      <c r="F2730" s="35" t="s">
        <v>4</v>
      </c>
      <c r="G2730" s="3"/>
      <c r="H2730" s="3"/>
      <c r="I2730" s="3"/>
    </row>
    <row r="2731" spans="1:9">
      <c r="A2731" s="33" t="s">
        <v>11728</v>
      </c>
      <c r="B2731" s="33" t="s">
        <v>7175</v>
      </c>
      <c r="C2731" s="15" t="s">
        <v>2629</v>
      </c>
      <c r="D2731" s="34">
        <v>4515.6118447142899</v>
      </c>
      <c r="E2731" s="34" t="s">
        <v>13497</v>
      </c>
      <c r="F2731" s="35" t="s">
        <v>4</v>
      </c>
      <c r="G2731" s="3"/>
      <c r="H2731" s="3"/>
      <c r="I2731" s="3"/>
    </row>
    <row r="2732" spans="1:9">
      <c r="A2732" s="33" t="s">
        <v>11729</v>
      </c>
      <c r="B2732" s="33" t="s">
        <v>7176</v>
      </c>
      <c r="C2732" s="15" t="s">
        <v>2630</v>
      </c>
      <c r="D2732" s="34">
        <v>89561.793186607771</v>
      </c>
      <c r="E2732" s="34" t="s">
        <v>13497</v>
      </c>
      <c r="F2732" s="35" t="s">
        <v>4</v>
      </c>
      <c r="G2732" s="3"/>
      <c r="H2732" s="3"/>
      <c r="I2732" s="3"/>
    </row>
    <row r="2733" spans="1:9">
      <c r="A2733" s="33" t="s">
        <v>11730</v>
      </c>
      <c r="B2733" s="33" t="s">
        <v>7177</v>
      </c>
      <c r="C2733" s="15" t="s">
        <v>2631</v>
      </c>
      <c r="D2733" s="34">
        <v>84247.111000800011</v>
      </c>
      <c r="E2733" s="34" t="s">
        <v>13497</v>
      </c>
      <c r="F2733" s="35" t="s">
        <v>4</v>
      </c>
      <c r="G2733" s="3"/>
      <c r="H2733" s="3"/>
      <c r="I2733" s="3"/>
    </row>
    <row r="2734" spans="1:9">
      <c r="A2734" s="33" t="s">
        <v>11731</v>
      </c>
      <c r="B2734" s="33" t="s">
        <v>7178</v>
      </c>
      <c r="C2734" s="15" t="s">
        <v>2632</v>
      </c>
      <c r="D2734" s="34">
        <v>6017.8147262749872</v>
      </c>
      <c r="E2734" s="34" t="s">
        <v>13497</v>
      </c>
      <c r="F2734" s="35" t="s">
        <v>4</v>
      </c>
      <c r="G2734" s="3"/>
      <c r="H2734" s="3"/>
      <c r="I2734" s="3"/>
    </row>
    <row r="2735" spans="1:9">
      <c r="A2735" s="33" t="s">
        <v>11732</v>
      </c>
      <c r="B2735" s="33" t="s">
        <v>7179</v>
      </c>
      <c r="C2735" s="15" t="s">
        <v>2633</v>
      </c>
      <c r="D2735" s="34">
        <v>4842.8502167999995</v>
      </c>
      <c r="E2735" s="34" t="s">
        <v>13497</v>
      </c>
      <c r="F2735" s="35" t="s">
        <v>4</v>
      </c>
      <c r="G2735" s="3"/>
      <c r="H2735" s="3"/>
      <c r="I2735" s="3"/>
    </row>
    <row r="2736" spans="1:9">
      <c r="A2736" s="33" t="s">
        <v>11733</v>
      </c>
      <c r="B2736" s="33" t="s">
        <v>7180</v>
      </c>
      <c r="C2736" s="15" t="s">
        <v>2634</v>
      </c>
      <c r="D2736" s="34">
        <v>7139.7345584000004</v>
      </c>
      <c r="E2736" s="34" t="s">
        <v>13497</v>
      </c>
      <c r="F2736" s="35" t="s">
        <v>4</v>
      </c>
      <c r="G2736" s="3"/>
      <c r="H2736" s="3"/>
      <c r="I2736" s="3"/>
    </row>
    <row r="2737" spans="1:9">
      <c r="A2737" s="33" t="s">
        <v>11734</v>
      </c>
      <c r="B2737" s="33" t="s">
        <v>7181</v>
      </c>
      <c r="C2737" s="15" t="s">
        <v>2635</v>
      </c>
      <c r="D2737" s="34">
        <v>599702.67086399999</v>
      </c>
      <c r="E2737" s="34" t="s">
        <v>13497</v>
      </c>
      <c r="F2737" s="35" t="s">
        <v>4</v>
      </c>
      <c r="G2737" s="3"/>
      <c r="H2737" s="3"/>
      <c r="I2737" s="3"/>
    </row>
    <row r="2738" spans="1:9">
      <c r="A2738" s="33" t="s">
        <v>11735</v>
      </c>
      <c r="B2738" s="33" t="s">
        <v>7182</v>
      </c>
      <c r="C2738" s="15" t="s">
        <v>2636</v>
      </c>
      <c r="D2738" s="34">
        <v>413321.64755200001</v>
      </c>
      <c r="E2738" s="34" t="s">
        <v>13497</v>
      </c>
      <c r="F2738" s="35" t="s">
        <v>4</v>
      </c>
      <c r="G2738" s="3"/>
      <c r="H2738" s="3"/>
      <c r="I2738" s="3"/>
    </row>
    <row r="2739" spans="1:9">
      <c r="A2739" s="33" t="s">
        <v>11736</v>
      </c>
      <c r="B2739" s="33" t="s">
        <v>7183</v>
      </c>
      <c r="C2739" s="15" t="s">
        <v>2637</v>
      </c>
      <c r="D2739" s="34">
        <v>74741.808825805361</v>
      </c>
      <c r="E2739" s="34" t="s">
        <v>13497</v>
      </c>
      <c r="F2739" s="35" t="s">
        <v>4</v>
      </c>
      <c r="G2739" s="3"/>
      <c r="H2739" s="3"/>
      <c r="I2739" s="3"/>
    </row>
    <row r="2740" spans="1:9">
      <c r="A2740" s="33" t="s">
        <v>11737</v>
      </c>
      <c r="B2740" s="33" t="s">
        <v>7184</v>
      </c>
      <c r="C2740" s="15" t="s">
        <v>2638</v>
      </c>
      <c r="D2740" s="34">
        <v>149483.61765161096</v>
      </c>
      <c r="E2740" s="34" t="s">
        <v>13497</v>
      </c>
      <c r="F2740" s="35" t="s">
        <v>4</v>
      </c>
      <c r="G2740" s="3"/>
      <c r="H2740" s="3"/>
      <c r="I2740" s="3"/>
    </row>
    <row r="2741" spans="1:9">
      <c r="A2741" s="33" t="s">
        <v>11738</v>
      </c>
      <c r="B2741" s="33" t="s">
        <v>7185</v>
      </c>
      <c r="C2741" s="15" t="s">
        <v>2639</v>
      </c>
      <c r="D2741" s="34">
        <v>131526.34651357</v>
      </c>
      <c r="E2741" s="34" t="s">
        <v>13497</v>
      </c>
      <c r="F2741" s="35" t="s">
        <v>4</v>
      </c>
      <c r="G2741" s="3"/>
      <c r="H2741" s="3"/>
      <c r="I2741" s="3"/>
    </row>
    <row r="2742" spans="1:9">
      <c r="A2742" s="33" t="s">
        <v>11739</v>
      </c>
      <c r="B2742" s="33" t="s">
        <v>7186</v>
      </c>
      <c r="C2742" s="15" t="s">
        <v>2640</v>
      </c>
      <c r="D2742" s="34">
        <v>210442.154421713</v>
      </c>
      <c r="E2742" s="34" t="s">
        <v>13497</v>
      </c>
      <c r="F2742" s="35" t="s">
        <v>4</v>
      </c>
      <c r="G2742" s="3"/>
      <c r="H2742" s="3"/>
      <c r="I2742" s="3"/>
    </row>
    <row r="2743" spans="1:9">
      <c r="A2743" s="33" t="s">
        <v>11740</v>
      </c>
      <c r="B2743" s="33" t="s">
        <v>7187</v>
      </c>
      <c r="C2743" s="15" t="s">
        <v>2641</v>
      </c>
      <c r="D2743" s="34">
        <v>131526.34651357</v>
      </c>
      <c r="E2743" s="34" t="s">
        <v>13497</v>
      </c>
      <c r="F2743" s="35" t="s">
        <v>4</v>
      </c>
      <c r="G2743" s="3"/>
      <c r="H2743" s="3"/>
      <c r="I2743" s="3"/>
    </row>
    <row r="2744" spans="1:9">
      <c r="A2744" s="33" t="s">
        <v>11741</v>
      </c>
      <c r="B2744" s="33" t="s">
        <v>7188</v>
      </c>
      <c r="C2744" s="15" t="s">
        <v>2642</v>
      </c>
      <c r="D2744" s="34">
        <v>2920885.5979494001</v>
      </c>
      <c r="E2744" s="34" t="s">
        <v>13497</v>
      </c>
      <c r="F2744" s="35" t="s">
        <v>177</v>
      </c>
      <c r="G2744" s="3"/>
      <c r="H2744" s="3"/>
      <c r="I2744" s="3"/>
    </row>
    <row r="2745" spans="1:9">
      <c r="A2745" s="33" t="s">
        <v>11742</v>
      </c>
      <c r="B2745" s="33" t="s">
        <v>7189</v>
      </c>
      <c r="C2745" s="15" t="s">
        <v>2643</v>
      </c>
      <c r="D2745" s="34">
        <v>474194.930599674</v>
      </c>
      <c r="E2745" s="34" t="s">
        <v>13497</v>
      </c>
      <c r="F2745" s="35" t="s">
        <v>4</v>
      </c>
      <c r="G2745" s="3"/>
      <c r="H2745" s="3"/>
      <c r="I2745" s="3"/>
    </row>
    <row r="2746" spans="1:9">
      <c r="A2746" s="33" t="s">
        <v>11743</v>
      </c>
      <c r="B2746" s="33" t="s">
        <v>7190</v>
      </c>
      <c r="C2746" s="15" t="s">
        <v>2644</v>
      </c>
      <c r="D2746" s="34">
        <v>657893.31673274992</v>
      </c>
      <c r="E2746" s="34" t="s">
        <v>13497</v>
      </c>
      <c r="F2746" s="35" t="s">
        <v>177</v>
      </c>
      <c r="G2746" s="3"/>
      <c r="H2746" s="3"/>
      <c r="I2746" s="3"/>
    </row>
    <row r="2747" spans="1:9">
      <c r="A2747" s="33" t="s">
        <v>11744</v>
      </c>
      <c r="B2747" s="33" t="s">
        <v>7191</v>
      </c>
      <c r="C2747" s="15" t="s">
        <v>2645</v>
      </c>
      <c r="D2747" s="34">
        <v>940058.30327174999</v>
      </c>
      <c r="E2747" s="34" t="s">
        <v>13497</v>
      </c>
      <c r="F2747" s="35" t="s">
        <v>177</v>
      </c>
      <c r="G2747" s="3"/>
      <c r="H2747" s="3"/>
      <c r="I2747" s="3"/>
    </row>
    <row r="2748" spans="1:9">
      <c r="A2748" s="33" t="s">
        <v>11745</v>
      </c>
      <c r="B2748" s="33" t="s">
        <v>7192</v>
      </c>
      <c r="C2748" s="15" t="s">
        <v>2646</v>
      </c>
      <c r="D2748" s="34">
        <v>258028.66083480034</v>
      </c>
      <c r="E2748" s="34" t="s">
        <v>13497</v>
      </c>
      <c r="F2748" s="35" t="s">
        <v>4</v>
      </c>
      <c r="G2748" s="3"/>
      <c r="H2748" s="3"/>
      <c r="I2748" s="3"/>
    </row>
    <row r="2749" spans="1:9">
      <c r="A2749" s="33" t="s">
        <v>11746</v>
      </c>
      <c r="B2749" s="33" t="s">
        <v>7193</v>
      </c>
      <c r="C2749" s="15" t="s">
        <v>2647</v>
      </c>
      <c r="D2749" s="34">
        <v>849027.78449999995</v>
      </c>
      <c r="E2749" s="34" t="s">
        <v>13497</v>
      </c>
      <c r="F2749" s="35" t="s">
        <v>177</v>
      </c>
      <c r="G2749" s="3"/>
      <c r="H2749" s="3"/>
      <c r="I2749" s="3"/>
    </row>
    <row r="2750" spans="1:9">
      <c r="A2750" s="33" t="s">
        <v>11747</v>
      </c>
      <c r="B2750" s="33" t="s">
        <v>7194</v>
      </c>
      <c r="C2750" s="15" t="s">
        <v>2648</v>
      </c>
      <c r="D2750" s="37">
        <v>1057914.9227499999</v>
      </c>
      <c r="E2750" s="34" t="s">
        <v>13497</v>
      </c>
      <c r="F2750" s="35" t="s">
        <v>177</v>
      </c>
      <c r="G2750" s="3"/>
      <c r="H2750" s="3"/>
      <c r="I2750" s="3"/>
    </row>
    <row r="2751" spans="1:9">
      <c r="A2751" s="33" t="s">
        <v>11748</v>
      </c>
      <c r="B2751" s="33" t="s">
        <v>7195</v>
      </c>
      <c r="C2751" s="15" t="s">
        <v>2649</v>
      </c>
      <c r="D2751" s="34">
        <v>1684578.9375</v>
      </c>
      <c r="E2751" s="34" t="s">
        <v>13497</v>
      </c>
      <c r="F2751" s="35" t="s">
        <v>177</v>
      </c>
      <c r="G2751" s="3"/>
      <c r="H2751" s="3"/>
      <c r="I2751" s="3"/>
    </row>
    <row r="2752" spans="1:9">
      <c r="A2752" s="33" t="s">
        <v>11749</v>
      </c>
      <c r="B2752" s="33" t="s">
        <v>7196</v>
      </c>
      <c r="C2752" s="15" t="s">
        <v>2650</v>
      </c>
      <c r="D2752" s="34">
        <v>616347</v>
      </c>
      <c r="E2752" s="34" t="s">
        <v>13497</v>
      </c>
      <c r="F2752" s="35" t="s">
        <v>177</v>
      </c>
      <c r="G2752" s="3"/>
      <c r="H2752" s="3"/>
      <c r="I2752" s="3"/>
    </row>
    <row r="2753" spans="1:9">
      <c r="A2753" s="33" t="s">
        <v>11750</v>
      </c>
      <c r="B2753" s="33" t="s">
        <v>7197</v>
      </c>
      <c r="C2753" s="15" t="s">
        <v>2651</v>
      </c>
      <c r="D2753" s="34">
        <v>11548.333333333299</v>
      </c>
      <c r="E2753" s="34" t="s">
        <v>13497</v>
      </c>
      <c r="F2753" s="35" t="s">
        <v>4</v>
      </c>
      <c r="G2753" s="3"/>
      <c r="H2753" s="3"/>
      <c r="I2753" s="3"/>
    </row>
    <row r="2754" spans="1:9">
      <c r="A2754" s="33" t="s">
        <v>11751</v>
      </c>
      <c r="B2754" s="33" t="s">
        <v>7198</v>
      </c>
      <c r="C2754" s="15" t="s">
        <v>2652</v>
      </c>
      <c r="D2754" s="34">
        <v>17463.849999999999</v>
      </c>
      <c r="E2754" s="34" t="s">
        <v>13497</v>
      </c>
      <c r="F2754" s="35" t="s">
        <v>4</v>
      </c>
      <c r="G2754" s="3"/>
      <c r="H2754" s="3"/>
      <c r="I2754" s="3"/>
    </row>
    <row r="2755" spans="1:9">
      <c r="A2755" s="33" t="s">
        <v>11752</v>
      </c>
      <c r="B2755" s="33" t="s">
        <v>7199</v>
      </c>
      <c r="C2755" s="15" t="s">
        <v>2653</v>
      </c>
      <c r="D2755" s="34">
        <v>6403.2</v>
      </c>
      <c r="E2755" s="34" t="s">
        <v>13497</v>
      </c>
      <c r="F2755" s="35" t="s">
        <v>4</v>
      </c>
      <c r="G2755" s="3"/>
      <c r="H2755" s="3"/>
      <c r="I2755" s="3"/>
    </row>
    <row r="2756" spans="1:9">
      <c r="A2756" s="33" t="s">
        <v>11753</v>
      </c>
      <c r="B2756" s="33" t="s">
        <v>7200</v>
      </c>
      <c r="C2756" s="15" t="s">
        <v>2654</v>
      </c>
      <c r="D2756" s="34">
        <v>95470.646778000009</v>
      </c>
      <c r="E2756" s="34" t="s">
        <v>13497</v>
      </c>
      <c r="F2756" s="35" t="s">
        <v>4</v>
      </c>
      <c r="G2756" s="3"/>
      <c r="H2756" s="3"/>
      <c r="I2756" s="3"/>
    </row>
    <row r="2757" spans="1:9">
      <c r="A2757" s="33" t="s">
        <v>11754</v>
      </c>
      <c r="B2757" s="33" t="s">
        <v>7201</v>
      </c>
      <c r="C2757" s="15" t="s">
        <v>2655</v>
      </c>
      <c r="D2757" s="34">
        <v>190941.29355600002</v>
      </c>
      <c r="E2757" s="34" t="s">
        <v>13497</v>
      </c>
      <c r="F2757" s="35" t="s">
        <v>4</v>
      </c>
      <c r="G2757" s="3"/>
      <c r="H2757" s="3"/>
      <c r="I2757" s="3"/>
    </row>
    <row r="2758" spans="1:9">
      <c r="A2758" s="33" t="s">
        <v>11755</v>
      </c>
      <c r="B2758" s="33" t="s">
        <v>7202</v>
      </c>
      <c r="C2758" s="15" t="s">
        <v>2656</v>
      </c>
      <c r="D2758" s="34">
        <v>9659368.3257321976</v>
      </c>
      <c r="E2758" s="34" t="s">
        <v>13497</v>
      </c>
      <c r="F2758" s="35" t="s">
        <v>177</v>
      </c>
      <c r="G2758" s="3"/>
      <c r="H2758" s="3"/>
      <c r="I2758" s="3"/>
    </row>
    <row r="2759" spans="1:9">
      <c r="A2759" s="33" t="s">
        <v>11756</v>
      </c>
      <c r="B2759" s="33" t="s">
        <v>7203</v>
      </c>
      <c r="C2759" s="15" t="s">
        <v>2657</v>
      </c>
      <c r="D2759" s="34">
        <v>19161857.610252</v>
      </c>
      <c r="E2759" s="34" t="s">
        <v>13497</v>
      </c>
      <c r="F2759" s="35" t="s">
        <v>177</v>
      </c>
      <c r="G2759" s="3"/>
      <c r="H2759" s="3"/>
      <c r="I2759" s="3"/>
    </row>
    <row r="2760" spans="1:9">
      <c r="A2760" s="33" t="s">
        <v>11757</v>
      </c>
      <c r="B2760" s="33" t="s">
        <v>7204</v>
      </c>
      <c r="C2760" s="15" t="s">
        <v>2658</v>
      </c>
      <c r="D2760" s="34">
        <v>688555.83360709075</v>
      </c>
      <c r="E2760" s="34" t="s">
        <v>13497</v>
      </c>
      <c r="F2760" s="35" t="s">
        <v>177</v>
      </c>
      <c r="G2760" s="3"/>
      <c r="H2760" s="3"/>
      <c r="I2760" s="3"/>
    </row>
    <row r="2761" spans="1:9">
      <c r="A2761" s="33" t="s">
        <v>11758</v>
      </c>
      <c r="B2761" s="33" t="s">
        <v>7205</v>
      </c>
      <c r="C2761" s="15" t="s">
        <v>2659</v>
      </c>
      <c r="D2761" s="34">
        <v>3614.5727852319592</v>
      </c>
      <c r="E2761" s="34" t="s">
        <v>13497</v>
      </c>
      <c r="F2761" s="35" t="s">
        <v>4</v>
      </c>
      <c r="G2761" s="3"/>
      <c r="H2761" s="3"/>
      <c r="I2761" s="3"/>
    </row>
    <row r="2762" spans="1:9">
      <c r="A2762" s="33" t="s">
        <v>11759</v>
      </c>
      <c r="B2762" s="33" t="s">
        <v>7206</v>
      </c>
      <c r="C2762" s="15" t="s">
        <v>2660</v>
      </c>
      <c r="D2762" s="34">
        <v>2602.4914107666632</v>
      </c>
      <c r="E2762" s="34" t="s">
        <v>13497</v>
      </c>
      <c r="F2762" s="35" t="s">
        <v>4</v>
      </c>
      <c r="G2762" s="3"/>
      <c r="H2762" s="3"/>
      <c r="I2762" s="3"/>
    </row>
    <row r="2763" spans="1:9">
      <c r="A2763" s="33" t="s">
        <v>11760</v>
      </c>
      <c r="B2763" s="33" t="s">
        <v>7207</v>
      </c>
      <c r="C2763" s="15" t="s">
        <v>2661</v>
      </c>
      <c r="D2763" s="34">
        <v>3614.5727852319592</v>
      </c>
      <c r="E2763" s="34" t="s">
        <v>13497</v>
      </c>
      <c r="F2763" s="35" t="s">
        <v>4</v>
      </c>
      <c r="G2763" s="3"/>
      <c r="H2763" s="3"/>
      <c r="I2763" s="3"/>
    </row>
    <row r="2764" spans="1:9">
      <c r="A2764" s="33" t="s">
        <v>11761</v>
      </c>
      <c r="B2764" s="33" t="s">
        <v>7208</v>
      </c>
      <c r="C2764" s="15" t="s">
        <v>2662</v>
      </c>
      <c r="D2764" s="34">
        <v>5204.9828215333373</v>
      </c>
      <c r="E2764" s="34" t="s">
        <v>13497</v>
      </c>
      <c r="F2764" s="35" t="s">
        <v>4</v>
      </c>
      <c r="G2764" s="3"/>
      <c r="H2764" s="3"/>
      <c r="I2764" s="3"/>
    </row>
    <row r="2765" spans="1:9">
      <c r="A2765" s="33" t="s">
        <v>11762</v>
      </c>
      <c r="B2765" s="33" t="s">
        <v>7209</v>
      </c>
      <c r="C2765" s="15" t="s">
        <v>2663</v>
      </c>
      <c r="D2765" s="34">
        <v>6992.6781919907999</v>
      </c>
      <c r="E2765" s="34" t="s">
        <v>13497</v>
      </c>
      <c r="F2765" s="35" t="s">
        <v>4</v>
      </c>
      <c r="G2765" s="3"/>
      <c r="H2765" s="3"/>
      <c r="I2765" s="3"/>
    </row>
    <row r="2766" spans="1:9">
      <c r="A2766" s="33" t="s">
        <v>11763</v>
      </c>
      <c r="B2766" s="33" t="s">
        <v>7210</v>
      </c>
      <c r="C2766" s="15" t="s">
        <v>2664</v>
      </c>
      <c r="D2766" s="34">
        <v>13289.303268899999</v>
      </c>
      <c r="E2766" s="34" t="s">
        <v>13497</v>
      </c>
      <c r="F2766" s="35" t="s">
        <v>4</v>
      </c>
      <c r="G2766" s="3"/>
      <c r="H2766" s="3"/>
      <c r="I2766" s="3"/>
    </row>
    <row r="2767" spans="1:9">
      <c r="A2767" s="33" t="s">
        <v>11764</v>
      </c>
      <c r="B2767" s="33" t="s">
        <v>7211</v>
      </c>
      <c r="C2767" s="15" t="s">
        <v>2665</v>
      </c>
      <c r="D2767" s="34">
        <v>31945.12106666663</v>
      </c>
      <c r="E2767" s="34" t="s">
        <v>13497</v>
      </c>
      <c r="F2767" s="35" t="s">
        <v>4</v>
      </c>
      <c r="G2767" s="3"/>
      <c r="H2767" s="3"/>
      <c r="I2767" s="3"/>
    </row>
    <row r="2768" spans="1:9">
      <c r="A2768" s="33" t="s">
        <v>11765</v>
      </c>
      <c r="B2768" s="33" t="s">
        <v>7212</v>
      </c>
      <c r="C2768" s="15" t="s">
        <v>2666</v>
      </c>
      <c r="D2768" s="34">
        <v>6180.0501936150004</v>
      </c>
      <c r="E2768" s="34" t="s">
        <v>13497</v>
      </c>
      <c r="F2768" s="35" t="s">
        <v>4</v>
      </c>
      <c r="G2768" s="3"/>
      <c r="H2768" s="3"/>
      <c r="I2768" s="3"/>
    </row>
    <row r="2769" spans="1:9">
      <c r="A2769" s="33" t="s">
        <v>11766</v>
      </c>
      <c r="B2769" s="33" t="s">
        <v>7213</v>
      </c>
      <c r="C2769" s="15" t="s">
        <v>2667</v>
      </c>
      <c r="D2769" s="34">
        <v>31945.12106666663</v>
      </c>
      <c r="E2769" s="34" t="s">
        <v>13497</v>
      </c>
      <c r="F2769" s="35" t="s">
        <v>4</v>
      </c>
      <c r="G2769" s="3"/>
      <c r="H2769" s="3"/>
      <c r="I2769" s="3"/>
    </row>
    <row r="2770" spans="1:9">
      <c r="A2770" s="33" t="s">
        <v>11767</v>
      </c>
      <c r="B2770" s="33" t="s">
        <v>7214</v>
      </c>
      <c r="C2770" s="15" t="s">
        <v>2668</v>
      </c>
      <c r="D2770" s="34">
        <v>6389.0242133333368</v>
      </c>
      <c r="E2770" s="34" t="s">
        <v>13497</v>
      </c>
      <c r="F2770" s="35" t="s">
        <v>4</v>
      </c>
      <c r="G2770" s="3"/>
      <c r="H2770" s="3"/>
      <c r="I2770" s="3"/>
    </row>
    <row r="2771" spans="1:9">
      <c r="A2771" s="33" t="s">
        <v>11768</v>
      </c>
      <c r="B2771" s="33" t="s">
        <v>7215</v>
      </c>
      <c r="C2771" s="15" t="s">
        <v>2669</v>
      </c>
      <c r="D2771" s="34">
        <v>6840.3309349843776</v>
      </c>
      <c r="E2771" s="34" t="s">
        <v>13497</v>
      </c>
      <c r="F2771" s="35" t="s">
        <v>4</v>
      </c>
      <c r="G2771" s="3"/>
      <c r="H2771" s="3"/>
      <c r="I2771" s="3"/>
    </row>
    <row r="2772" spans="1:9">
      <c r="A2772" s="33" t="s">
        <v>11769</v>
      </c>
      <c r="B2772" s="33" t="s">
        <v>7216</v>
      </c>
      <c r="C2772" s="15" t="s">
        <v>2670</v>
      </c>
      <c r="D2772" s="34">
        <v>13680.6676169</v>
      </c>
      <c r="E2772" s="34" t="s">
        <v>13497</v>
      </c>
      <c r="F2772" s="35" t="s">
        <v>4</v>
      </c>
      <c r="G2772" s="3"/>
      <c r="H2772" s="3"/>
      <c r="I2772" s="3"/>
    </row>
    <row r="2773" spans="1:9">
      <c r="A2773" s="33" t="s">
        <v>11770</v>
      </c>
      <c r="B2773" s="33" t="s">
        <v>7217</v>
      </c>
      <c r="C2773" s="15" t="s">
        <v>2671</v>
      </c>
      <c r="D2773" s="34">
        <v>19849.744605449967</v>
      </c>
      <c r="E2773" s="34" t="s">
        <v>13497</v>
      </c>
      <c r="F2773" s="35" t="s">
        <v>4</v>
      </c>
      <c r="G2773" s="3"/>
      <c r="H2773" s="3"/>
      <c r="I2773" s="3"/>
    </row>
    <row r="2774" spans="1:9">
      <c r="A2774" s="33" t="s">
        <v>11771</v>
      </c>
      <c r="B2774" s="33" t="s">
        <v>7218</v>
      </c>
      <c r="C2774" s="15" t="s">
        <v>2672</v>
      </c>
      <c r="D2774" s="34">
        <v>26466.320067450033</v>
      </c>
      <c r="E2774" s="34" t="s">
        <v>13497</v>
      </c>
      <c r="F2774" s="35" t="s">
        <v>4</v>
      </c>
      <c r="G2774" s="3"/>
      <c r="H2774" s="3"/>
      <c r="I2774" s="3"/>
    </row>
    <row r="2775" spans="1:9">
      <c r="A2775" s="33" t="s">
        <v>11772</v>
      </c>
      <c r="B2775" s="33" t="s">
        <v>7219</v>
      </c>
      <c r="C2775" s="15" t="s">
        <v>2673</v>
      </c>
      <c r="D2775" s="34">
        <v>6146321.6189969992</v>
      </c>
      <c r="E2775" s="34" t="s">
        <v>13497</v>
      </c>
      <c r="F2775" s="35" t="s">
        <v>177</v>
      </c>
      <c r="G2775" s="3"/>
      <c r="H2775" s="3"/>
      <c r="I2775" s="3"/>
    </row>
    <row r="2776" spans="1:9">
      <c r="A2776" s="33" t="s">
        <v>11773</v>
      </c>
      <c r="B2776" s="33" t="s">
        <v>7220</v>
      </c>
      <c r="C2776" s="15" t="s">
        <v>2674</v>
      </c>
      <c r="D2776" s="34">
        <v>1302838.6169339998</v>
      </c>
      <c r="E2776" s="34" t="s">
        <v>13497</v>
      </c>
      <c r="F2776" s="35" t="s">
        <v>177</v>
      </c>
      <c r="G2776" s="3"/>
      <c r="H2776" s="3"/>
      <c r="I2776" s="3"/>
    </row>
    <row r="2777" spans="1:9">
      <c r="A2777" s="33" t="s">
        <v>11774</v>
      </c>
      <c r="B2777" s="33" t="s">
        <v>7221</v>
      </c>
      <c r="C2777" s="15" t="s">
        <v>2675</v>
      </c>
      <c r="D2777" s="34">
        <v>651419.5817587499</v>
      </c>
      <c r="E2777" s="34" t="s">
        <v>13497</v>
      </c>
      <c r="F2777" s="35" t="s">
        <v>177</v>
      </c>
      <c r="G2777" s="3"/>
      <c r="H2777" s="3"/>
      <c r="I2777" s="3"/>
    </row>
    <row r="2778" spans="1:9">
      <c r="A2778" s="33" t="s">
        <v>11775</v>
      </c>
      <c r="B2778" s="33" t="s">
        <v>7222</v>
      </c>
      <c r="C2778" s="15" t="s">
        <v>2676</v>
      </c>
      <c r="D2778" s="34">
        <v>14950185.780176999</v>
      </c>
      <c r="E2778" s="34" t="s">
        <v>13497</v>
      </c>
      <c r="F2778" s="35" t="s">
        <v>177</v>
      </c>
      <c r="G2778" s="3"/>
      <c r="H2778" s="3"/>
      <c r="I2778" s="3"/>
    </row>
    <row r="2779" spans="1:9">
      <c r="A2779" s="33" t="s">
        <v>11776</v>
      </c>
      <c r="B2779" s="33" t="s">
        <v>7223</v>
      </c>
      <c r="C2779" s="15" t="s">
        <v>2677</v>
      </c>
      <c r="D2779" s="34">
        <v>653451.92429857352</v>
      </c>
      <c r="E2779" s="34" t="s">
        <v>13497</v>
      </c>
      <c r="F2779" s="35" t="s">
        <v>177</v>
      </c>
      <c r="G2779" s="3"/>
      <c r="H2779" s="3"/>
      <c r="I2779" s="3"/>
    </row>
    <row r="2780" spans="1:9">
      <c r="A2780" s="33" t="s">
        <v>11777</v>
      </c>
      <c r="B2780" s="33" t="s">
        <v>7224</v>
      </c>
      <c r="C2780" s="15" t="s">
        <v>2678</v>
      </c>
      <c r="D2780" s="34">
        <v>2106924.4288131576</v>
      </c>
      <c r="E2780" s="34" t="s">
        <v>13497</v>
      </c>
      <c r="F2780" s="35" t="s">
        <v>177</v>
      </c>
      <c r="G2780" s="3"/>
      <c r="H2780" s="3"/>
      <c r="I2780" s="3"/>
    </row>
    <row r="2781" spans="1:9">
      <c r="A2781" s="33" t="s">
        <v>11778</v>
      </c>
      <c r="B2781" s="33" t="s">
        <v>7225</v>
      </c>
      <c r="C2781" s="15" t="s">
        <v>2679</v>
      </c>
      <c r="D2781" s="34">
        <v>220069.78997350423</v>
      </c>
      <c r="E2781" s="34" t="s">
        <v>13497</v>
      </c>
      <c r="F2781" s="35" t="s">
        <v>4</v>
      </c>
      <c r="G2781" s="3"/>
      <c r="H2781" s="3"/>
      <c r="I2781" s="3"/>
    </row>
    <row r="2782" spans="1:9">
      <c r="A2782" s="33" t="s">
        <v>11779</v>
      </c>
      <c r="B2782" s="33" t="s">
        <v>7226</v>
      </c>
      <c r="C2782" s="15" t="s">
        <v>2680</v>
      </c>
      <c r="D2782" s="34">
        <v>220069.78997350423</v>
      </c>
      <c r="E2782" s="34" t="s">
        <v>13497</v>
      </c>
      <c r="F2782" s="35" t="s">
        <v>4</v>
      </c>
      <c r="G2782" s="3"/>
      <c r="H2782" s="3"/>
      <c r="I2782" s="3"/>
    </row>
    <row r="2783" spans="1:9">
      <c r="A2783" s="33" t="s">
        <v>11780</v>
      </c>
      <c r="B2783" s="33" t="s">
        <v>7227</v>
      </c>
      <c r="C2783" s="15" t="s">
        <v>2681</v>
      </c>
      <c r="D2783" s="34">
        <v>1651582.8528750001</v>
      </c>
      <c r="E2783" s="34" t="s">
        <v>13497</v>
      </c>
      <c r="F2783" s="35" t="s">
        <v>177</v>
      </c>
      <c r="G2783" s="3"/>
      <c r="H2783" s="3"/>
      <c r="I2783" s="3"/>
    </row>
    <row r="2784" spans="1:9">
      <c r="A2784" s="33" t="s">
        <v>11781</v>
      </c>
      <c r="B2784" s="33" t="s">
        <v>7228</v>
      </c>
      <c r="C2784" s="15" t="s">
        <v>2682</v>
      </c>
      <c r="D2784" s="34">
        <v>106617.66479998434</v>
      </c>
      <c r="E2784" s="34" t="s">
        <v>13497</v>
      </c>
      <c r="F2784" s="35" t="s">
        <v>4</v>
      </c>
      <c r="G2784" s="3"/>
      <c r="H2784" s="3"/>
      <c r="I2784" s="3"/>
    </row>
    <row r="2785" spans="1:9">
      <c r="A2785" s="33" t="s">
        <v>11782</v>
      </c>
      <c r="B2785" s="33" t="s">
        <v>7229</v>
      </c>
      <c r="C2785" s="15" t="s">
        <v>2683</v>
      </c>
      <c r="D2785" s="34">
        <v>117279.43127998238</v>
      </c>
      <c r="E2785" s="34" t="s">
        <v>13497</v>
      </c>
      <c r="F2785" s="35" t="s">
        <v>4</v>
      </c>
      <c r="G2785" s="3"/>
      <c r="H2785" s="3"/>
      <c r="I2785" s="3"/>
    </row>
    <row r="2786" spans="1:9">
      <c r="A2786" s="33" t="s">
        <v>11783</v>
      </c>
      <c r="B2786" s="33" t="s">
        <v>7230</v>
      </c>
      <c r="C2786" s="15" t="s">
        <v>2684</v>
      </c>
      <c r="D2786" s="34">
        <v>53308.83239999217</v>
      </c>
      <c r="E2786" s="34" t="s">
        <v>13497</v>
      </c>
      <c r="F2786" s="35" t="s">
        <v>4</v>
      </c>
      <c r="G2786" s="3"/>
      <c r="H2786" s="3"/>
      <c r="I2786" s="3"/>
    </row>
    <row r="2787" spans="1:9">
      <c r="A2787" s="33" t="s">
        <v>11784</v>
      </c>
      <c r="B2787" s="33" t="s">
        <v>7231</v>
      </c>
      <c r="C2787" s="15" t="s">
        <v>2685</v>
      </c>
      <c r="D2787" s="34">
        <v>129087.83548703601</v>
      </c>
      <c r="E2787" s="34" t="s">
        <v>13497</v>
      </c>
      <c r="F2787" s="35" t="s">
        <v>4</v>
      </c>
      <c r="G2787" s="3"/>
      <c r="H2787" s="3"/>
      <c r="I2787" s="3"/>
    </row>
    <row r="2788" spans="1:9">
      <c r="A2788" s="33" t="s">
        <v>11785</v>
      </c>
      <c r="B2788" s="33" t="s">
        <v>7232</v>
      </c>
      <c r="C2788" s="15" t="s">
        <v>2686</v>
      </c>
      <c r="D2788" s="34">
        <v>13099.368</v>
      </c>
      <c r="E2788" s="34" t="s">
        <v>13497</v>
      </c>
      <c r="F2788" s="35" t="s">
        <v>4</v>
      </c>
      <c r="G2788" s="3"/>
      <c r="H2788" s="3"/>
      <c r="I2788" s="3"/>
    </row>
    <row r="2789" spans="1:9">
      <c r="A2789" s="33" t="s">
        <v>11786</v>
      </c>
      <c r="B2789" s="33" t="s">
        <v>7233</v>
      </c>
      <c r="C2789" s="15" t="s">
        <v>2687</v>
      </c>
      <c r="D2789" s="34">
        <v>8368586.9251199998</v>
      </c>
      <c r="E2789" s="34" t="s">
        <v>13497</v>
      </c>
      <c r="F2789" s="35" t="s">
        <v>177</v>
      </c>
      <c r="G2789" s="3"/>
      <c r="H2789" s="3"/>
      <c r="I2789" s="3"/>
    </row>
    <row r="2790" spans="1:9">
      <c r="A2790" s="33" t="s">
        <v>11787</v>
      </c>
      <c r="B2790" s="33" t="s">
        <v>7234</v>
      </c>
      <c r="C2790" s="15" t="s">
        <v>2688</v>
      </c>
      <c r="D2790" s="34">
        <v>27052650.755181</v>
      </c>
      <c r="E2790" s="34" t="s">
        <v>13497</v>
      </c>
      <c r="F2790" s="35" t="s">
        <v>177</v>
      </c>
      <c r="G2790" s="3"/>
      <c r="H2790" s="3"/>
      <c r="I2790" s="3"/>
    </row>
    <row r="2791" spans="1:9">
      <c r="A2791" s="33" t="s">
        <v>11788</v>
      </c>
      <c r="B2791" s="33" t="s">
        <v>7235</v>
      </c>
      <c r="C2791" s="15" t="s">
        <v>2689</v>
      </c>
      <c r="D2791" s="34">
        <v>21888135.268955998</v>
      </c>
      <c r="E2791" s="34" t="s">
        <v>13497</v>
      </c>
      <c r="F2791" s="35" t="s">
        <v>177</v>
      </c>
      <c r="G2791" s="3"/>
      <c r="H2791" s="3"/>
      <c r="I2791" s="3"/>
    </row>
    <row r="2792" spans="1:9">
      <c r="A2792" s="33" t="s">
        <v>11789</v>
      </c>
      <c r="B2792" s="33" t="s">
        <v>7236</v>
      </c>
      <c r="C2792" s="15" t="s">
        <v>2690</v>
      </c>
      <c r="D2792" s="34">
        <v>96417</v>
      </c>
      <c r="E2792" s="34" t="s">
        <v>13497</v>
      </c>
      <c r="F2792" s="35" t="s">
        <v>4</v>
      </c>
      <c r="G2792" s="3"/>
      <c r="H2792" s="3"/>
      <c r="I2792" s="3"/>
    </row>
    <row r="2793" spans="1:9">
      <c r="A2793" s="33" t="s">
        <v>11790</v>
      </c>
      <c r="B2793" s="33" t="s">
        <v>7237</v>
      </c>
      <c r="C2793" s="15" t="s">
        <v>2691</v>
      </c>
      <c r="D2793" s="34">
        <v>417255.55818975001</v>
      </c>
      <c r="E2793" s="34" t="s">
        <v>13497</v>
      </c>
      <c r="F2793" s="35" t="s">
        <v>4</v>
      </c>
      <c r="G2793" s="3"/>
      <c r="H2793" s="3"/>
      <c r="I2793" s="3"/>
    </row>
    <row r="2794" spans="1:9">
      <c r="A2794" s="33" t="s">
        <v>11791</v>
      </c>
      <c r="B2794" s="33" t="s">
        <v>7238</v>
      </c>
      <c r="C2794" s="15" t="s">
        <v>2692</v>
      </c>
      <c r="D2794" s="34">
        <v>417255.55818975001</v>
      </c>
      <c r="E2794" s="34" t="s">
        <v>13497</v>
      </c>
      <c r="F2794" s="35" t="s">
        <v>4</v>
      </c>
      <c r="G2794" s="3"/>
      <c r="H2794" s="3"/>
      <c r="I2794" s="3"/>
    </row>
    <row r="2795" spans="1:9">
      <c r="A2795" s="33" t="s">
        <v>11792</v>
      </c>
      <c r="B2795" s="33" t="s">
        <v>7239</v>
      </c>
      <c r="C2795" s="15" t="s">
        <v>2693</v>
      </c>
      <c r="D2795" s="34">
        <v>834511.11637950002</v>
      </c>
      <c r="E2795" s="34" t="s">
        <v>13497</v>
      </c>
      <c r="F2795" s="35" t="s">
        <v>177</v>
      </c>
      <c r="G2795" s="3"/>
      <c r="H2795" s="3"/>
      <c r="I2795" s="3"/>
    </row>
    <row r="2796" spans="1:9">
      <c r="A2796" s="33" t="s">
        <v>11793</v>
      </c>
      <c r="B2796" s="33" t="s">
        <v>7240</v>
      </c>
      <c r="C2796" s="15" t="s">
        <v>2694</v>
      </c>
      <c r="D2796" s="34">
        <v>1567004.6088180002</v>
      </c>
      <c r="E2796" s="34" t="s">
        <v>13497</v>
      </c>
      <c r="F2796" s="35" t="s">
        <v>177</v>
      </c>
      <c r="G2796" s="3"/>
      <c r="H2796" s="3"/>
      <c r="I2796" s="3"/>
    </row>
    <row r="2797" spans="1:9">
      <c r="A2797" s="33" t="s">
        <v>11794</v>
      </c>
      <c r="B2797" s="33" t="s">
        <v>7241</v>
      </c>
      <c r="C2797" s="15" t="s">
        <v>2695</v>
      </c>
      <c r="D2797" s="34">
        <v>575363.25</v>
      </c>
      <c r="E2797" s="34" t="s">
        <v>13497</v>
      </c>
      <c r="F2797" s="35" t="s">
        <v>4</v>
      </c>
      <c r="G2797" s="3"/>
      <c r="H2797" s="3"/>
      <c r="I2797" s="3"/>
    </row>
    <row r="2798" spans="1:9">
      <c r="A2798" s="33" t="s">
        <v>11795</v>
      </c>
      <c r="B2798" s="33" t="s">
        <v>7242</v>
      </c>
      <c r="C2798" s="15" t="s">
        <v>2696</v>
      </c>
      <c r="D2798" s="34">
        <v>1599127.6167364584</v>
      </c>
      <c r="E2798" s="34" t="s">
        <v>13497</v>
      </c>
      <c r="F2798" s="35" t="s">
        <v>177</v>
      </c>
      <c r="G2798" s="3"/>
      <c r="H2798" s="3"/>
      <c r="I2798" s="3"/>
    </row>
    <row r="2799" spans="1:9">
      <c r="A2799" s="33" t="s">
        <v>11796</v>
      </c>
      <c r="B2799" s="33" t="s">
        <v>7243</v>
      </c>
      <c r="C2799" s="15" t="s">
        <v>2697</v>
      </c>
      <c r="D2799" s="37">
        <v>799563.38965496421</v>
      </c>
      <c r="E2799" s="34" t="s">
        <v>13497</v>
      </c>
      <c r="F2799" s="35" t="s">
        <v>177</v>
      </c>
      <c r="G2799" s="3"/>
      <c r="H2799" s="3"/>
      <c r="I2799" s="3"/>
    </row>
    <row r="2800" spans="1:9">
      <c r="A2800" s="33" t="s">
        <v>11797</v>
      </c>
      <c r="B2800" s="33" t="s">
        <v>7244</v>
      </c>
      <c r="C2800" s="15" t="s">
        <v>2698</v>
      </c>
      <c r="D2800" s="34">
        <v>3198255.233472907</v>
      </c>
      <c r="E2800" s="34" t="s">
        <v>13497</v>
      </c>
      <c r="F2800" s="35" t="s">
        <v>177</v>
      </c>
      <c r="G2800" s="3"/>
      <c r="H2800" s="3"/>
      <c r="I2800" s="3"/>
    </row>
    <row r="2801" spans="1:9">
      <c r="A2801" s="33" t="s">
        <v>11798</v>
      </c>
      <c r="B2801" s="33" t="s">
        <v>7245</v>
      </c>
      <c r="C2801" s="15" t="s">
        <v>2699</v>
      </c>
      <c r="D2801" s="34">
        <v>1412736.6995835034</v>
      </c>
      <c r="E2801" s="34" t="s">
        <v>13497</v>
      </c>
      <c r="F2801" s="35" t="s">
        <v>177</v>
      </c>
      <c r="G2801" s="3"/>
      <c r="H2801" s="3"/>
      <c r="I2801" s="3"/>
    </row>
    <row r="2802" spans="1:9">
      <c r="A2802" s="33" t="s">
        <v>11799</v>
      </c>
      <c r="B2802" s="33" t="s">
        <v>7246</v>
      </c>
      <c r="C2802" s="15" t="s">
        <v>2700</v>
      </c>
      <c r="D2802" s="34">
        <v>3274492.7210472194</v>
      </c>
      <c r="E2802" s="34" t="s">
        <v>13497</v>
      </c>
      <c r="F2802" s="35" t="s">
        <v>177</v>
      </c>
      <c r="G2802" s="3"/>
      <c r="H2802" s="3"/>
      <c r="I2802" s="3"/>
    </row>
    <row r="2803" spans="1:9">
      <c r="A2803" s="33" t="s">
        <v>11800</v>
      </c>
      <c r="B2803" s="33" t="s">
        <v>7247</v>
      </c>
      <c r="C2803" s="15" t="s">
        <v>2701</v>
      </c>
      <c r="D2803" s="34">
        <v>3274492.7210472194</v>
      </c>
      <c r="E2803" s="34" t="s">
        <v>13497</v>
      </c>
      <c r="F2803" s="35" t="s">
        <v>177</v>
      </c>
      <c r="G2803" s="3"/>
      <c r="H2803" s="3"/>
      <c r="I2803" s="3"/>
    </row>
    <row r="2804" spans="1:9">
      <c r="A2804" s="33" t="s">
        <v>11801</v>
      </c>
      <c r="B2804" s="33" t="s">
        <v>7248</v>
      </c>
      <c r="C2804" s="15" t="s">
        <v>2702</v>
      </c>
      <c r="D2804" s="34">
        <v>3627869.2732259999</v>
      </c>
      <c r="E2804" s="34" t="s">
        <v>13497</v>
      </c>
      <c r="F2804" s="35" t="s">
        <v>177</v>
      </c>
      <c r="G2804" s="3"/>
      <c r="H2804" s="3"/>
      <c r="I2804" s="3"/>
    </row>
    <row r="2805" spans="1:9">
      <c r="A2805" s="33" t="s">
        <v>11802</v>
      </c>
      <c r="B2805" s="33" t="s">
        <v>7249</v>
      </c>
      <c r="C2805" s="15" t="s">
        <v>2703</v>
      </c>
      <c r="D2805" s="34">
        <v>10555148.036228392</v>
      </c>
      <c r="E2805" s="34" t="s">
        <v>13497</v>
      </c>
      <c r="F2805" s="35" t="s">
        <v>177</v>
      </c>
      <c r="G2805" s="3"/>
      <c r="H2805" s="3"/>
      <c r="I2805" s="3"/>
    </row>
    <row r="2806" spans="1:9">
      <c r="A2806" s="33" t="s">
        <v>11803</v>
      </c>
      <c r="B2806" s="33" t="s">
        <v>7250</v>
      </c>
      <c r="C2806" s="15" t="s">
        <v>2704</v>
      </c>
      <c r="D2806" s="34">
        <v>743101.20850361756</v>
      </c>
      <c r="E2806" s="34" t="s">
        <v>13497</v>
      </c>
      <c r="F2806" s="35" t="s">
        <v>177</v>
      </c>
      <c r="G2806" s="3"/>
      <c r="H2806" s="3"/>
      <c r="I2806" s="3"/>
    </row>
    <row r="2807" spans="1:9">
      <c r="A2807" s="33" t="s">
        <v>11804</v>
      </c>
      <c r="B2807" s="33" t="s">
        <v>7251</v>
      </c>
      <c r="C2807" s="15" t="s">
        <v>2705</v>
      </c>
      <c r="D2807" s="34">
        <v>379372.42219200003</v>
      </c>
      <c r="E2807" s="34" t="s">
        <v>13497</v>
      </c>
      <c r="F2807" s="35" t="s">
        <v>4</v>
      </c>
      <c r="G2807" s="3"/>
      <c r="H2807" s="3"/>
      <c r="I2807" s="3"/>
    </row>
    <row r="2808" spans="1:9">
      <c r="A2808" s="33" t="s">
        <v>11805</v>
      </c>
      <c r="B2808" s="33" t="s">
        <v>7252</v>
      </c>
      <c r="C2808" s="15" t="s">
        <v>2706</v>
      </c>
      <c r="D2808" s="34">
        <v>42141490.003100239</v>
      </c>
      <c r="E2808" s="34" t="s">
        <v>13497</v>
      </c>
      <c r="F2808" s="35" t="s">
        <v>177</v>
      </c>
      <c r="G2808" s="3"/>
      <c r="H2808" s="3"/>
      <c r="I2808" s="3"/>
    </row>
    <row r="2809" spans="1:9">
      <c r="A2809" s="33" t="s">
        <v>11806</v>
      </c>
      <c r="B2809" s="33" t="s">
        <v>7253</v>
      </c>
      <c r="C2809" s="15" t="s">
        <v>2707</v>
      </c>
      <c r="D2809" s="34">
        <v>42141490.003100239</v>
      </c>
      <c r="E2809" s="34" t="s">
        <v>13497</v>
      </c>
      <c r="F2809" s="35" t="s">
        <v>177</v>
      </c>
      <c r="G2809" s="3"/>
      <c r="H2809" s="3"/>
      <c r="I2809" s="3"/>
    </row>
    <row r="2810" spans="1:9">
      <c r="A2810" s="33" t="s">
        <v>11807</v>
      </c>
      <c r="B2810" s="33" t="s">
        <v>7254</v>
      </c>
      <c r="C2810" s="15" t="s">
        <v>2708</v>
      </c>
      <c r="D2810" s="34">
        <v>2224624.2672824096</v>
      </c>
      <c r="E2810" s="34" t="s">
        <v>13497</v>
      </c>
      <c r="F2810" s="35" t="s">
        <v>177</v>
      </c>
      <c r="G2810" s="3"/>
      <c r="H2810" s="3"/>
      <c r="I2810" s="3"/>
    </row>
    <row r="2811" spans="1:9">
      <c r="A2811" s="33" t="s">
        <v>11808</v>
      </c>
      <c r="B2811" s="33" t="s">
        <v>7255</v>
      </c>
      <c r="C2811" s="15" t="s">
        <v>2709</v>
      </c>
      <c r="D2811" s="34">
        <v>4449248.8546519997</v>
      </c>
      <c r="E2811" s="34" t="s">
        <v>13497</v>
      </c>
      <c r="F2811" s="35" t="s">
        <v>177</v>
      </c>
      <c r="G2811" s="3"/>
      <c r="H2811" s="3"/>
      <c r="I2811" s="3"/>
    </row>
    <row r="2812" spans="1:9">
      <c r="A2812" s="33" t="s">
        <v>11809</v>
      </c>
      <c r="B2812" s="33" t="s">
        <v>7256</v>
      </c>
      <c r="C2812" s="15" t="s">
        <v>2710</v>
      </c>
      <c r="D2812" s="34">
        <v>3919127.0042375997</v>
      </c>
      <c r="E2812" s="34" t="s">
        <v>13497</v>
      </c>
      <c r="F2812" s="35" t="s">
        <v>177</v>
      </c>
      <c r="G2812" s="3"/>
      <c r="H2812" s="3"/>
      <c r="I2812" s="3"/>
    </row>
    <row r="2813" spans="1:9">
      <c r="A2813" s="33" t="s">
        <v>11810</v>
      </c>
      <c r="B2813" s="33" t="s">
        <v>7257</v>
      </c>
      <c r="C2813" s="15" t="s">
        <v>2711</v>
      </c>
      <c r="D2813" s="34">
        <v>7987545.3247739999</v>
      </c>
      <c r="E2813" s="34" t="s">
        <v>13497</v>
      </c>
      <c r="F2813" s="35" t="s">
        <v>177</v>
      </c>
      <c r="G2813" s="3"/>
      <c r="H2813" s="3"/>
      <c r="I2813" s="3"/>
    </row>
    <row r="2814" spans="1:9">
      <c r="A2814" s="33" t="s">
        <v>11811</v>
      </c>
      <c r="B2814" s="33" t="s">
        <v>7258</v>
      </c>
      <c r="C2814" s="15" t="s">
        <v>2712</v>
      </c>
      <c r="D2814" s="34">
        <v>6063600</v>
      </c>
      <c r="E2814" s="34" t="s">
        <v>13497</v>
      </c>
      <c r="F2814" s="35" t="s">
        <v>177</v>
      </c>
      <c r="G2814" s="3"/>
      <c r="H2814" s="3"/>
      <c r="I2814" s="3"/>
    </row>
    <row r="2815" spans="1:9">
      <c r="A2815" s="33" t="s">
        <v>11812</v>
      </c>
      <c r="B2815" s="33" t="s">
        <v>7259</v>
      </c>
      <c r="C2815" s="15" t="s">
        <v>2713</v>
      </c>
      <c r="D2815" s="34">
        <v>5839.9666666666672</v>
      </c>
      <c r="E2815" s="34" t="s">
        <v>13497</v>
      </c>
      <c r="F2815" s="35" t="s">
        <v>4</v>
      </c>
      <c r="G2815" s="3"/>
      <c r="H2815" s="3"/>
      <c r="I2815" s="3"/>
    </row>
    <row r="2816" spans="1:9">
      <c r="A2816" s="33" t="s">
        <v>11813</v>
      </c>
      <c r="B2816" s="33" t="s">
        <v>7260</v>
      </c>
      <c r="C2816" s="15" t="s">
        <v>2714</v>
      </c>
      <c r="D2816" s="34">
        <v>892860.66666666663</v>
      </c>
      <c r="E2816" s="34" t="s">
        <v>13497</v>
      </c>
      <c r="F2816" s="35" t="s">
        <v>177</v>
      </c>
      <c r="G2816" s="3"/>
      <c r="H2816" s="3"/>
      <c r="I2816" s="3"/>
    </row>
    <row r="2817" spans="1:9">
      <c r="A2817" s="33" t="s">
        <v>11814</v>
      </c>
      <c r="B2817" s="33" t="s">
        <v>7261</v>
      </c>
      <c r="C2817" s="15" t="s">
        <v>2715</v>
      </c>
      <c r="D2817" s="34">
        <v>21009.333333333332</v>
      </c>
      <c r="E2817" s="34" t="s">
        <v>13497</v>
      </c>
      <c r="F2817" s="35" t="s">
        <v>4</v>
      </c>
      <c r="G2817" s="3"/>
      <c r="H2817" s="3"/>
      <c r="I2817" s="3"/>
    </row>
    <row r="2818" spans="1:9">
      <c r="A2818" s="33" t="s">
        <v>11815</v>
      </c>
      <c r="B2818" s="33" t="s">
        <v>7262</v>
      </c>
      <c r="C2818" s="15" t="s">
        <v>2716</v>
      </c>
      <c r="D2818" s="34">
        <v>9779.0403366426417</v>
      </c>
      <c r="E2818" s="34" t="s">
        <v>13497</v>
      </c>
      <c r="F2818" s="35" t="s">
        <v>4</v>
      </c>
      <c r="G2818" s="3"/>
      <c r="H2818" s="3"/>
      <c r="I2818" s="3"/>
    </row>
    <row r="2819" spans="1:9">
      <c r="A2819" s="33" t="s">
        <v>11816</v>
      </c>
      <c r="B2819" s="33" t="s">
        <v>7263</v>
      </c>
      <c r="C2819" s="15" t="s">
        <v>2717</v>
      </c>
      <c r="D2819" s="34">
        <v>2444.7510741599999</v>
      </c>
      <c r="E2819" s="34" t="s">
        <v>13497</v>
      </c>
      <c r="F2819" s="35" t="s">
        <v>4</v>
      </c>
      <c r="G2819" s="3"/>
      <c r="H2819" s="3"/>
      <c r="I2819" s="3"/>
    </row>
    <row r="2820" spans="1:9">
      <c r="A2820" s="33" t="s">
        <v>11817</v>
      </c>
      <c r="B2820" s="33" t="s">
        <v>7264</v>
      </c>
      <c r="C2820" s="15" t="s">
        <v>2718</v>
      </c>
      <c r="D2820" s="34">
        <v>4889.5247509999999</v>
      </c>
      <c r="E2820" s="34" t="s">
        <v>13497</v>
      </c>
      <c r="F2820" s="35" t="s">
        <v>4</v>
      </c>
      <c r="G2820" s="3"/>
      <c r="H2820" s="3"/>
      <c r="I2820" s="3"/>
    </row>
    <row r="2821" spans="1:9">
      <c r="A2821" s="33" t="s">
        <v>11818</v>
      </c>
      <c r="B2821" s="33" t="s">
        <v>7265</v>
      </c>
      <c r="C2821" s="15" t="s">
        <v>2719</v>
      </c>
      <c r="D2821" s="34">
        <v>477047</v>
      </c>
      <c r="E2821" s="34" t="s">
        <v>13497</v>
      </c>
      <c r="F2821" s="35" t="s">
        <v>4</v>
      </c>
      <c r="G2821" s="3"/>
      <c r="H2821" s="3"/>
      <c r="I2821" s="3"/>
    </row>
    <row r="2822" spans="1:9">
      <c r="A2822" s="33" t="s">
        <v>11819</v>
      </c>
      <c r="B2822" s="33" t="s">
        <v>7266</v>
      </c>
      <c r="C2822" s="15" t="s">
        <v>2720</v>
      </c>
      <c r="D2822" s="34">
        <v>2257.1412995782812</v>
      </c>
      <c r="E2822" s="34" t="s">
        <v>13497</v>
      </c>
      <c r="F2822" s="35" t="s">
        <v>4</v>
      </c>
      <c r="G2822" s="3"/>
      <c r="H2822" s="3"/>
      <c r="I2822" s="3"/>
    </row>
    <row r="2823" spans="1:9">
      <c r="A2823" s="33" t="s">
        <v>11820</v>
      </c>
      <c r="B2823" s="33" t="s">
        <v>7267</v>
      </c>
      <c r="C2823" s="15" t="s">
        <v>2721</v>
      </c>
      <c r="D2823" s="34">
        <v>4514.2750576400003</v>
      </c>
      <c r="E2823" s="34" t="s">
        <v>13497</v>
      </c>
      <c r="F2823" s="35" t="s">
        <v>4</v>
      </c>
      <c r="G2823" s="3"/>
      <c r="H2823" s="3"/>
      <c r="I2823" s="3"/>
    </row>
    <row r="2824" spans="1:9">
      <c r="A2824" s="33" t="s">
        <v>11821</v>
      </c>
      <c r="B2824" s="33" t="s">
        <v>7268</v>
      </c>
      <c r="C2824" s="15" t="s">
        <v>2722</v>
      </c>
      <c r="D2824" s="34">
        <v>18909.58290944</v>
      </c>
      <c r="E2824" s="34" t="s">
        <v>13497</v>
      </c>
      <c r="F2824" s="35" t="s">
        <v>4</v>
      </c>
      <c r="G2824" s="3"/>
      <c r="H2824" s="3"/>
      <c r="I2824" s="3"/>
    </row>
    <row r="2825" spans="1:9">
      <c r="A2825" s="33" t="s">
        <v>11822</v>
      </c>
      <c r="B2825" s="33" t="s">
        <v>7269</v>
      </c>
      <c r="C2825" s="15" t="s">
        <v>2723</v>
      </c>
      <c r="D2825" s="34">
        <v>21833.09206911</v>
      </c>
      <c r="E2825" s="34" t="s">
        <v>13497</v>
      </c>
      <c r="F2825" s="35" t="s">
        <v>4</v>
      </c>
      <c r="G2825" s="3"/>
      <c r="H2825" s="3"/>
      <c r="I2825" s="3"/>
    </row>
    <row r="2826" spans="1:9">
      <c r="A2826" s="33" t="s">
        <v>11823</v>
      </c>
      <c r="B2826" s="33" t="s">
        <v>7270</v>
      </c>
      <c r="C2826" s="15" t="s">
        <v>2724</v>
      </c>
      <c r="D2826" s="34">
        <v>3151.598427293859</v>
      </c>
      <c r="E2826" s="34" t="s">
        <v>13497</v>
      </c>
      <c r="F2826" s="35" t="s">
        <v>4</v>
      </c>
      <c r="G2826" s="3"/>
      <c r="H2826" s="3"/>
      <c r="I2826" s="3"/>
    </row>
    <row r="2827" spans="1:9">
      <c r="A2827" s="33" t="s">
        <v>11824</v>
      </c>
      <c r="B2827" s="33" t="s">
        <v>7271</v>
      </c>
      <c r="C2827" s="15" t="s">
        <v>2725</v>
      </c>
      <c r="D2827" s="34">
        <v>6303.1867689199998</v>
      </c>
      <c r="E2827" s="34" t="s">
        <v>13497</v>
      </c>
      <c r="F2827" s="35" t="s">
        <v>4</v>
      </c>
      <c r="G2827" s="3"/>
      <c r="H2827" s="3"/>
      <c r="I2827" s="3"/>
    </row>
    <row r="2828" spans="1:9">
      <c r="A2828" s="33" t="s">
        <v>11825</v>
      </c>
      <c r="B2828" s="33" t="s">
        <v>7272</v>
      </c>
      <c r="C2828" s="15" t="s">
        <v>2726</v>
      </c>
      <c r="D2828" s="34">
        <v>30485.082538980001</v>
      </c>
      <c r="E2828" s="34" t="s">
        <v>13497</v>
      </c>
      <c r="F2828" s="35" t="s">
        <v>4</v>
      </c>
      <c r="G2828" s="3"/>
      <c r="H2828" s="3"/>
      <c r="I2828" s="3"/>
    </row>
    <row r="2829" spans="1:9">
      <c r="A2829" s="33" t="s">
        <v>11826</v>
      </c>
      <c r="B2829" s="33" t="s">
        <v>7273</v>
      </c>
      <c r="C2829" s="15" t="s">
        <v>2727</v>
      </c>
      <c r="D2829" s="34">
        <v>672.05</v>
      </c>
      <c r="E2829" s="34" t="s">
        <v>13497</v>
      </c>
      <c r="F2829" s="35" t="s">
        <v>4</v>
      </c>
      <c r="G2829" s="3"/>
      <c r="H2829" s="3"/>
      <c r="I2829" s="3"/>
    </row>
    <row r="2830" spans="1:9">
      <c r="A2830" s="33" t="s">
        <v>11827</v>
      </c>
      <c r="B2830" s="33" t="s">
        <v>7274</v>
      </c>
      <c r="C2830" s="15" t="s">
        <v>2728</v>
      </c>
      <c r="D2830" s="34">
        <v>3261.36</v>
      </c>
      <c r="E2830" s="34" t="s">
        <v>13497</v>
      </c>
      <c r="F2830" s="35" t="s">
        <v>4</v>
      </c>
      <c r="G2830" s="3"/>
      <c r="H2830" s="3"/>
      <c r="I2830" s="3"/>
    </row>
    <row r="2831" spans="1:9">
      <c r="A2831" s="33" t="s">
        <v>11828</v>
      </c>
      <c r="B2831" s="33" t="s">
        <v>7275</v>
      </c>
      <c r="C2831" s="15" t="s">
        <v>2729</v>
      </c>
      <c r="D2831" s="34">
        <v>811674.779666143</v>
      </c>
      <c r="E2831" s="34" t="s">
        <v>13497</v>
      </c>
      <c r="F2831" s="35" t="s">
        <v>177</v>
      </c>
      <c r="G2831" s="3"/>
      <c r="H2831" s="3"/>
      <c r="I2831" s="3"/>
    </row>
    <row r="2832" spans="1:9">
      <c r="A2832" s="33" t="s">
        <v>11829</v>
      </c>
      <c r="B2832" s="33" t="s">
        <v>7276</v>
      </c>
      <c r="C2832" s="15" t="s">
        <v>2730</v>
      </c>
      <c r="D2832" s="34">
        <v>846399.6883962648</v>
      </c>
      <c r="E2832" s="34" t="s">
        <v>13497</v>
      </c>
      <c r="F2832" s="35" t="s">
        <v>177</v>
      </c>
      <c r="G2832" s="3"/>
      <c r="H2832" s="3"/>
      <c r="I2832" s="3"/>
    </row>
    <row r="2833" spans="1:9">
      <c r="A2833" s="33" t="s">
        <v>11830</v>
      </c>
      <c r="B2833" s="33" t="s">
        <v>7277</v>
      </c>
      <c r="C2833" s="15" t="s">
        <v>2731</v>
      </c>
      <c r="D2833" s="34">
        <v>988283.76655231696</v>
      </c>
      <c r="E2833" s="34" t="s">
        <v>13497</v>
      </c>
      <c r="F2833" s="35" t="s">
        <v>177</v>
      </c>
      <c r="G2833" s="3"/>
      <c r="H2833" s="3"/>
      <c r="I2833" s="3"/>
    </row>
    <row r="2834" spans="1:9">
      <c r="A2834" s="33" t="s">
        <v>11831</v>
      </c>
      <c r="B2834" s="33" t="s">
        <v>7278</v>
      </c>
      <c r="C2834" s="15" t="s">
        <v>2732</v>
      </c>
      <c r="D2834" s="34">
        <v>833733.796559143</v>
      </c>
      <c r="E2834" s="34" t="s">
        <v>13497</v>
      </c>
      <c r="F2834" s="35" t="s">
        <v>177</v>
      </c>
      <c r="G2834" s="3"/>
      <c r="H2834" s="3"/>
      <c r="I2834" s="3"/>
    </row>
    <row r="2835" spans="1:9">
      <c r="A2835" s="33" t="s">
        <v>11832</v>
      </c>
      <c r="B2835" s="33" t="s">
        <v>7279</v>
      </c>
      <c r="C2835" s="15" t="s">
        <v>2733</v>
      </c>
      <c r="D2835" s="37">
        <v>30242.720911799999</v>
      </c>
      <c r="E2835" s="34" t="s">
        <v>13497</v>
      </c>
      <c r="F2835" s="35" t="s">
        <v>177</v>
      </c>
      <c r="G2835" s="3"/>
      <c r="H2835" s="3"/>
      <c r="I2835" s="3"/>
    </row>
    <row r="2836" spans="1:9">
      <c r="A2836" s="33" t="s">
        <v>11833</v>
      </c>
      <c r="B2836" s="33" t="s">
        <v>7280</v>
      </c>
      <c r="C2836" s="15" t="s">
        <v>2734</v>
      </c>
      <c r="D2836" s="37">
        <v>90729.162735399994</v>
      </c>
      <c r="E2836" s="34" t="s">
        <v>13497</v>
      </c>
      <c r="F2836" s="35" t="s">
        <v>177</v>
      </c>
      <c r="G2836" s="3"/>
      <c r="H2836" s="3"/>
      <c r="I2836" s="3"/>
    </row>
    <row r="2837" spans="1:9">
      <c r="A2837" s="33" t="s">
        <v>11834</v>
      </c>
      <c r="B2837" s="33" t="s">
        <v>7281</v>
      </c>
      <c r="C2837" s="15" t="s">
        <v>2735</v>
      </c>
      <c r="D2837" s="34">
        <v>492951.28399955999</v>
      </c>
      <c r="E2837" s="34" t="s">
        <v>13497</v>
      </c>
      <c r="F2837" s="35" t="s">
        <v>4</v>
      </c>
      <c r="G2837" s="3"/>
      <c r="H2837" s="3"/>
      <c r="I2837" s="3"/>
    </row>
    <row r="2838" spans="1:9">
      <c r="A2838" s="33" t="s">
        <v>11835</v>
      </c>
      <c r="B2838" s="33" t="s">
        <v>7282</v>
      </c>
      <c r="C2838" s="15" t="s">
        <v>2736</v>
      </c>
      <c r="D2838" s="34">
        <v>985902.56799911999</v>
      </c>
      <c r="E2838" s="34" t="s">
        <v>13497</v>
      </c>
      <c r="F2838" s="35" t="s">
        <v>177</v>
      </c>
      <c r="G2838" s="3"/>
      <c r="H2838" s="3"/>
      <c r="I2838" s="3"/>
    </row>
    <row r="2839" spans="1:9">
      <c r="A2839" s="33" t="s">
        <v>11836</v>
      </c>
      <c r="B2839" s="33" t="s">
        <v>7283</v>
      </c>
      <c r="C2839" s="15" t="s">
        <v>2737</v>
      </c>
      <c r="D2839" s="34">
        <v>1478853.8519986798</v>
      </c>
      <c r="E2839" s="34" t="s">
        <v>13497</v>
      </c>
      <c r="F2839" s="35" t="s">
        <v>177</v>
      </c>
      <c r="G2839" s="3"/>
      <c r="H2839" s="3"/>
      <c r="I2839" s="3"/>
    </row>
    <row r="2840" spans="1:9">
      <c r="A2840" s="33" t="s">
        <v>11837</v>
      </c>
      <c r="B2840" s="33" t="s">
        <v>7284</v>
      </c>
      <c r="C2840" s="15" t="s">
        <v>2738</v>
      </c>
      <c r="D2840" s="34">
        <v>1971805.13599824</v>
      </c>
      <c r="E2840" s="34" t="s">
        <v>13497</v>
      </c>
      <c r="F2840" s="35" t="s">
        <v>177</v>
      </c>
      <c r="G2840" s="3"/>
      <c r="H2840" s="3"/>
      <c r="I2840" s="3"/>
    </row>
    <row r="2841" spans="1:9">
      <c r="A2841" s="33" t="s">
        <v>11838</v>
      </c>
      <c r="B2841" s="33" t="s">
        <v>7285</v>
      </c>
      <c r="C2841" s="15" t="s">
        <v>2739</v>
      </c>
      <c r="D2841" s="34">
        <v>40385.112463199999</v>
      </c>
      <c r="E2841" s="34" t="s">
        <v>13497</v>
      </c>
      <c r="F2841" s="35" t="s">
        <v>4</v>
      </c>
      <c r="G2841" s="3"/>
      <c r="H2841" s="3"/>
      <c r="I2841" s="3"/>
    </row>
    <row r="2842" spans="1:9">
      <c r="A2842" s="33" t="s">
        <v>11839</v>
      </c>
      <c r="B2842" s="33" t="s">
        <v>7286</v>
      </c>
      <c r="C2842" s="15" t="s">
        <v>2740</v>
      </c>
      <c r="D2842" s="34">
        <v>63099.000000000007</v>
      </c>
      <c r="E2842" s="34" t="s">
        <v>13497</v>
      </c>
      <c r="F2842" s="35" t="s">
        <v>4</v>
      </c>
      <c r="G2842" s="3"/>
      <c r="H2842" s="3"/>
      <c r="I2842" s="3"/>
    </row>
    <row r="2843" spans="1:9">
      <c r="A2843" s="33" t="s">
        <v>11840</v>
      </c>
      <c r="B2843" s="33" t="s">
        <v>7287</v>
      </c>
      <c r="C2843" s="15" t="s">
        <v>7288</v>
      </c>
      <c r="D2843" s="36">
        <v>657.45</v>
      </c>
      <c r="E2843" s="34" t="s">
        <v>13497</v>
      </c>
      <c r="F2843" s="35" t="s">
        <v>4</v>
      </c>
      <c r="G2843" s="3"/>
      <c r="H2843" s="3"/>
      <c r="I2843" s="3"/>
    </row>
    <row r="2844" spans="1:9">
      <c r="A2844" s="33" t="s">
        <v>11841</v>
      </c>
      <c r="B2844" s="33" t="s">
        <v>7289</v>
      </c>
      <c r="C2844" s="15" t="s">
        <v>2741</v>
      </c>
      <c r="D2844" s="34">
        <v>3401.45</v>
      </c>
      <c r="E2844" s="34" t="s">
        <v>13497</v>
      </c>
      <c r="F2844" s="35" t="s">
        <v>4</v>
      </c>
      <c r="G2844" s="3"/>
      <c r="H2844" s="3"/>
      <c r="I2844" s="3"/>
    </row>
    <row r="2845" spans="1:9">
      <c r="A2845" s="33" t="s">
        <v>11842</v>
      </c>
      <c r="B2845" s="33" t="s">
        <v>7290</v>
      </c>
      <c r="C2845" s="15" t="s">
        <v>2742</v>
      </c>
      <c r="D2845" s="34">
        <v>433.55</v>
      </c>
      <c r="E2845" s="34" t="s">
        <v>13497</v>
      </c>
      <c r="F2845" s="35" t="s">
        <v>4</v>
      </c>
      <c r="G2845" s="3"/>
      <c r="H2845" s="3"/>
      <c r="I2845" s="3"/>
    </row>
    <row r="2846" spans="1:9">
      <c r="A2846" s="33" t="s">
        <v>11843</v>
      </c>
      <c r="B2846" s="33" t="s">
        <v>7291</v>
      </c>
      <c r="C2846" s="15" t="s">
        <v>2743</v>
      </c>
      <c r="D2846" s="34">
        <v>351</v>
      </c>
      <c r="E2846" s="34" t="s">
        <v>13497</v>
      </c>
      <c r="F2846" s="35" t="s">
        <v>4</v>
      </c>
      <c r="G2846" s="3"/>
      <c r="H2846" s="3"/>
      <c r="I2846" s="3"/>
    </row>
    <row r="2847" spans="1:9">
      <c r="A2847" s="33" t="s">
        <v>11844</v>
      </c>
      <c r="B2847" s="33" t="s">
        <v>7292</v>
      </c>
      <c r="C2847" s="15" t="s">
        <v>2744</v>
      </c>
      <c r="D2847" s="34">
        <v>4607.55</v>
      </c>
      <c r="E2847" s="34" t="s">
        <v>13497</v>
      </c>
      <c r="F2847" s="35" t="s">
        <v>4</v>
      </c>
      <c r="G2847" s="3"/>
      <c r="H2847" s="3"/>
      <c r="I2847" s="3"/>
    </row>
    <row r="2848" spans="1:9">
      <c r="A2848" s="33" t="s">
        <v>11845</v>
      </c>
      <c r="B2848" s="33" t="s">
        <v>7293</v>
      </c>
      <c r="C2848" s="15" t="s">
        <v>2745</v>
      </c>
      <c r="D2848" s="34">
        <v>5424.45</v>
      </c>
      <c r="E2848" s="34" t="s">
        <v>13497</v>
      </c>
      <c r="F2848" s="35" t="s">
        <v>4</v>
      </c>
      <c r="G2848" s="3"/>
      <c r="H2848" s="3"/>
      <c r="I2848" s="3"/>
    </row>
    <row r="2849" spans="1:9">
      <c r="A2849" s="33" t="s">
        <v>11846</v>
      </c>
      <c r="B2849" s="33" t="s">
        <v>7294</v>
      </c>
      <c r="C2849" s="15" t="s">
        <v>2746</v>
      </c>
      <c r="D2849" s="34">
        <v>6753</v>
      </c>
      <c r="E2849" s="34" t="s">
        <v>13497</v>
      </c>
      <c r="F2849" s="35" t="s">
        <v>4</v>
      </c>
      <c r="G2849" s="3"/>
      <c r="H2849" s="3"/>
      <c r="I2849" s="3"/>
    </row>
    <row r="2850" spans="1:9">
      <c r="A2850" s="33" t="s">
        <v>11847</v>
      </c>
      <c r="B2850" s="33" t="s">
        <v>7295</v>
      </c>
      <c r="C2850" s="15" t="s">
        <v>2747</v>
      </c>
      <c r="D2850" s="34">
        <v>54.675000000000004</v>
      </c>
      <c r="E2850" s="34" t="s">
        <v>13497</v>
      </c>
      <c r="F2850" s="35" t="s">
        <v>4</v>
      </c>
      <c r="G2850" s="3"/>
      <c r="H2850" s="3"/>
      <c r="I2850" s="3"/>
    </row>
    <row r="2851" spans="1:9">
      <c r="A2851" s="33" t="s">
        <v>11848</v>
      </c>
      <c r="B2851" s="33" t="s">
        <v>7296</v>
      </c>
      <c r="C2851" s="15" t="s">
        <v>2748</v>
      </c>
      <c r="D2851" s="34">
        <v>1955</v>
      </c>
      <c r="E2851" s="34" t="s">
        <v>13497</v>
      </c>
      <c r="F2851" s="35" t="s">
        <v>4</v>
      </c>
      <c r="G2851" s="3"/>
      <c r="H2851" s="3"/>
      <c r="I2851" s="3"/>
    </row>
    <row r="2852" spans="1:9">
      <c r="A2852" s="33" t="s">
        <v>11849</v>
      </c>
      <c r="B2852" s="33" t="s">
        <v>7297</v>
      </c>
      <c r="C2852" s="15" t="s">
        <v>2749</v>
      </c>
      <c r="D2852" s="34">
        <v>9230.7000000000007</v>
      </c>
      <c r="E2852" s="34" t="s">
        <v>13497</v>
      </c>
      <c r="F2852" s="35" t="s">
        <v>4</v>
      </c>
      <c r="G2852" s="3"/>
      <c r="H2852" s="3"/>
      <c r="I2852" s="3"/>
    </row>
    <row r="2853" spans="1:9">
      <c r="A2853" s="33" t="s">
        <v>11850</v>
      </c>
      <c r="B2853" s="33" t="s">
        <v>7298</v>
      </c>
      <c r="C2853" s="15" t="s">
        <v>7299</v>
      </c>
      <c r="D2853" s="36">
        <v>2562.3000000000002</v>
      </c>
      <c r="E2853" s="34" t="s">
        <v>13497</v>
      </c>
      <c r="F2853" s="35" t="s">
        <v>4</v>
      </c>
      <c r="G2853" s="3"/>
      <c r="H2853" s="3"/>
      <c r="I2853" s="3"/>
    </row>
    <row r="2854" spans="1:9">
      <c r="A2854" s="33" t="s">
        <v>11851</v>
      </c>
      <c r="B2854" s="33" t="s">
        <v>7300</v>
      </c>
      <c r="C2854" s="15" t="s">
        <v>2750</v>
      </c>
      <c r="D2854" s="34">
        <v>57</v>
      </c>
      <c r="E2854" s="34" t="s">
        <v>13497</v>
      </c>
      <c r="F2854" s="35" t="s">
        <v>4</v>
      </c>
      <c r="G2854" s="3"/>
      <c r="H2854" s="3"/>
      <c r="I2854" s="3"/>
    </row>
    <row r="2855" spans="1:9">
      <c r="A2855" s="33" t="s">
        <v>11852</v>
      </c>
      <c r="B2855" s="33" t="s">
        <v>7301</v>
      </c>
      <c r="C2855" s="15" t="s">
        <v>2751</v>
      </c>
      <c r="D2855" s="34">
        <v>3904.85</v>
      </c>
      <c r="E2855" s="34" t="s">
        <v>13497</v>
      </c>
      <c r="F2855" s="35" t="s">
        <v>4</v>
      </c>
      <c r="G2855" s="3"/>
      <c r="H2855" s="3"/>
      <c r="I2855" s="3"/>
    </row>
    <row r="2856" spans="1:9">
      <c r="A2856" s="33" t="s">
        <v>11853</v>
      </c>
      <c r="B2856" s="33" t="s">
        <v>7302</v>
      </c>
      <c r="C2856" s="15" t="s">
        <v>2752</v>
      </c>
      <c r="D2856" s="34">
        <v>1683.024092397917</v>
      </c>
      <c r="E2856" s="34" t="s">
        <v>13497</v>
      </c>
      <c r="F2856" s="35" t="s">
        <v>4</v>
      </c>
      <c r="G2856" s="3"/>
      <c r="H2856" s="3"/>
      <c r="I2856" s="3"/>
    </row>
    <row r="2857" spans="1:9">
      <c r="A2857" s="33" t="s">
        <v>11854</v>
      </c>
      <c r="B2857" s="33" t="s">
        <v>7303</v>
      </c>
      <c r="C2857" s="15" t="s">
        <v>2753</v>
      </c>
      <c r="D2857" s="34">
        <v>5779.9205307812499</v>
      </c>
      <c r="E2857" s="34" t="s">
        <v>13497</v>
      </c>
      <c r="F2857" s="35" t="s">
        <v>4</v>
      </c>
      <c r="G2857" s="3"/>
      <c r="H2857" s="3"/>
      <c r="I2857" s="3"/>
    </row>
    <row r="2858" spans="1:9">
      <c r="A2858" s="33" t="s">
        <v>11855</v>
      </c>
      <c r="B2858" s="33" t="s">
        <v>7304</v>
      </c>
      <c r="C2858" s="15" t="s">
        <v>2754</v>
      </c>
      <c r="D2858" s="34">
        <v>2389</v>
      </c>
      <c r="E2858" s="34" t="s">
        <v>13497</v>
      </c>
      <c r="F2858" s="35" t="s">
        <v>4</v>
      </c>
      <c r="G2858" s="3"/>
      <c r="H2858" s="3"/>
      <c r="I2858" s="3"/>
    </row>
    <row r="2859" spans="1:9">
      <c r="A2859" s="33" t="s">
        <v>11856</v>
      </c>
      <c r="B2859" s="33" t="s">
        <v>7305</v>
      </c>
      <c r="C2859" s="15" t="s">
        <v>2755</v>
      </c>
      <c r="D2859" s="34">
        <v>1907</v>
      </c>
      <c r="E2859" s="34" t="s">
        <v>13497</v>
      </c>
      <c r="F2859" s="35" t="s">
        <v>4</v>
      </c>
      <c r="G2859" s="3"/>
      <c r="H2859" s="3"/>
      <c r="I2859" s="3"/>
    </row>
    <row r="2860" spans="1:9">
      <c r="A2860" s="33" t="s">
        <v>11857</v>
      </c>
      <c r="B2860" s="33" t="s">
        <v>7306</v>
      </c>
      <c r="C2860" s="15" t="s">
        <v>2756</v>
      </c>
      <c r="D2860" s="34">
        <v>5090</v>
      </c>
      <c r="E2860" s="34" t="s">
        <v>13497</v>
      </c>
      <c r="F2860" s="35" t="s">
        <v>4</v>
      </c>
      <c r="G2860" s="3"/>
      <c r="H2860" s="3"/>
      <c r="I2860" s="3"/>
    </row>
    <row r="2861" spans="1:9">
      <c r="A2861" s="33" t="s">
        <v>11858</v>
      </c>
      <c r="B2861" s="33" t="s">
        <v>7307</v>
      </c>
      <c r="C2861" s="15" t="s">
        <v>2757</v>
      </c>
      <c r="D2861" s="34">
        <v>1073</v>
      </c>
      <c r="E2861" s="34" t="s">
        <v>13497</v>
      </c>
      <c r="F2861" s="35" t="s">
        <v>4</v>
      </c>
      <c r="G2861" s="3"/>
      <c r="H2861" s="3"/>
      <c r="I2861" s="3"/>
    </row>
    <row r="2862" spans="1:9">
      <c r="A2862" s="33" t="s">
        <v>11859</v>
      </c>
      <c r="B2862" s="33" t="s">
        <v>7308</v>
      </c>
      <c r="C2862" s="15" t="s">
        <v>2758</v>
      </c>
      <c r="D2862" s="34">
        <v>22477.9</v>
      </c>
      <c r="E2862" s="34" t="s">
        <v>13497</v>
      </c>
      <c r="F2862" s="35" t="s">
        <v>4</v>
      </c>
      <c r="G2862" s="3"/>
      <c r="H2862" s="3"/>
      <c r="I2862" s="3"/>
    </row>
    <row r="2863" spans="1:9">
      <c r="A2863" s="33" t="s">
        <v>11860</v>
      </c>
      <c r="B2863" s="33" t="s">
        <v>7309</v>
      </c>
      <c r="C2863" s="15" t="s">
        <v>2759</v>
      </c>
      <c r="D2863" s="34">
        <v>68000</v>
      </c>
      <c r="E2863" s="34" t="s">
        <v>13497</v>
      </c>
      <c r="F2863" s="35" t="s">
        <v>4</v>
      </c>
      <c r="G2863" s="3"/>
      <c r="H2863" s="3"/>
      <c r="I2863" s="3"/>
    </row>
    <row r="2864" spans="1:9">
      <c r="A2864" s="33" t="s">
        <v>11861</v>
      </c>
      <c r="B2864" s="33" t="s">
        <v>7310</v>
      </c>
      <c r="C2864" s="15" t="s">
        <v>2760</v>
      </c>
      <c r="D2864" s="34">
        <v>2128</v>
      </c>
      <c r="E2864" s="34" t="s">
        <v>13497</v>
      </c>
      <c r="F2864" s="35" t="s">
        <v>4</v>
      </c>
      <c r="G2864" s="3"/>
      <c r="H2864" s="3"/>
      <c r="I2864" s="3"/>
    </row>
    <row r="2865" spans="1:9">
      <c r="A2865" s="33" t="s">
        <v>11862</v>
      </c>
      <c r="B2865" s="33" t="s">
        <v>7311</v>
      </c>
      <c r="C2865" s="15" t="s">
        <v>2761</v>
      </c>
      <c r="D2865" s="34">
        <v>29</v>
      </c>
      <c r="E2865" s="34" t="s">
        <v>13497</v>
      </c>
      <c r="F2865" s="35" t="s">
        <v>4</v>
      </c>
      <c r="G2865" s="3"/>
      <c r="H2865" s="3"/>
      <c r="I2865" s="3"/>
    </row>
    <row r="2866" spans="1:9">
      <c r="A2866" s="33" t="s">
        <v>11863</v>
      </c>
      <c r="B2866" s="33" t="s">
        <v>7312</v>
      </c>
      <c r="C2866" s="15" t="s">
        <v>2762</v>
      </c>
      <c r="D2866" s="34">
        <v>25937.162132203601</v>
      </c>
      <c r="E2866" s="34" t="s">
        <v>13497</v>
      </c>
      <c r="F2866" s="35" t="s">
        <v>4</v>
      </c>
      <c r="G2866" s="3"/>
      <c r="H2866" s="3"/>
      <c r="I2866" s="3"/>
    </row>
    <row r="2867" spans="1:9">
      <c r="A2867" s="33" t="s">
        <v>11864</v>
      </c>
      <c r="B2867" s="33" t="s">
        <v>7313</v>
      </c>
      <c r="C2867" s="15" t="s">
        <v>2763</v>
      </c>
      <c r="D2867" s="34">
        <v>5994.8166666666666</v>
      </c>
      <c r="E2867" s="34" t="s">
        <v>13497</v>
      </c>
      <c r="F2867" s="35" t="s">
        <v>4</v>
      </c>
      <c r="G2867" s="3"/>
      <c r="H2867" s="3"/>
      <c r="I2867" s="3"/>
    </row>
    <row r="2868" spans="1:9">
      <c r="A2868" s="33" t="s">
        <v>11865</v>
      </c>
      <c r="B2868" s="33" t="s">
        <v>7314</v>
      </c>
      <c r="C2868" s="15" t="s">
        <v>2764</v>
      </c>
      <c r="D2868" s="34">
        <v>5890</v>
      </c>
      <c r="E2868" s="34" t="s">
        <v>13497</v>
      </c>
      <c r="F2868" s="35" t="s">
        <v>4</v>
      </c>
      <c r="G2868" s="3"/>
      <c r="H2868" s="3"/>
      <c r="I2868" s="3"/>
    </row>
    <row r="2869" spans="1:9">
      <c r="A2869" s="33" t="s">
        <v>11866</v>
      </c>
      <c r="B2869" s="33" t="s">
        <v>7315</v>
      </c>
      <c r="C2869" s="15" t="s">
        <v>7316</v>
      </c>
      <c r="D2869" s="36">
        <v>27630.45</v>
      </c>
      <c r="E2869" s="34" t="s">
        <v>13497</v>
      </c>
      <c r="F2869" s="35" t="s">
        <v>4</v>
      </c>
      <c r="G2869" s="3"/>
      <c r="H2869" s="3"/>
      <c r="I2869" s="3"/>
    </row>
    <row r="2870" spans="1:9">
      <c r="A2870" s="33" t="s">
        <v>11867</v>
      </c>
      <c r="B2870" s="33" t="s">
        <v>7317</v>
      </c>
      <c r="C2870" s="15" t="s">
        <v>2765</v>
      </c>
      <c r="D2870" s="34">
        <v>2477.7800000000002</v>
      </c>
      <c r="E2870" s="34" t="s">
        <v>13497</v>
      </c>
      <c r="F2870" s="35" t="s">
        <v>4</v>
      </c>
      <c r="G2870" s="3"/>
      <c r="H2870" s="3"/>
      <c r="I2870" s="3"/>
    </row>
    <row r="2871" spans="1:9">
      <c r="A2871" s="33" t="s">
        <v>11868</v>
      </c>
      <c r="B2871" s="33" t="s">
        <v>7318</v>
      </c>
      <c r="C2871" s="15" t="s">
        <v>2766</v>
      </c>
      <c r="D2871" s="34">
        <v>3547</v>
      </c>
      <c r="E2871" s="34" t="s">
        <v>13497</v>
      </c>
      <c r="F2871" s="35" t="s">
        <v>4</v>
      </c>
      <c r="G2871" s="3"/>
      <c r="H2871" s="3"/>
      <c r="I2871" s="3"/>
    </row>
    <row r="2872" spans="1:9">
      <c r="A2872" s="33" t="s">
        <v>11869</v>
      </c>
      <c r="B2872" s="33" t="s">
        <v>7319</v>
      </c>
      <c r="C2872" s="15" t="s">
        <v>2767</v>
      </c>
      <c r="D2872" s="34">
        <v>1082.6499999999999</v>
      </c>
      <c r="E2872" s="34" t="s">
        <v>13497</v>
      </c>
      <c r="F2872" s="35" t="s">
        <v>4</v>
      </c>
      <c r="G2872" s="3"/>
      <c r="H2872" s="3"/>
      <c r="I2872" s="3"/>
    </row>
    <row r="2873" spans="1:9">
      <c r="A2873" s="33" t="s">
        <v>11870</v>
      </c>
      <c r="B2873" s="33" t="s">
        <v>7320</v>
      </c>
      <c r="C2873" s="15" t="s">
        <v>2768</v>
      </c>
      <c r="D2873" s="34">
        <v>5198.25</v>
      </c>
      <c r="E2873" s="34" t="s">
        <v>13497</v>
      </c>
      <c r="F2873" s="35" t="s">
        <v>4</v>
      </c>
      <c r="G2873" s="3"/>
      <c r="H2873" s="3"/>
      <c r="I2873" s="3"/>
    </row>
    <row r="2874" spans="1:9">
      <c r="A2874" s="33" t="s">
        <v>11871</v>
      </c>
      <c r="B2874" s="33" t="s">
        <v>7321</v>
      </c>
      <c r="C2874" s="15" t="s">
        <v>2769</v>
      </c>
      <c r="D2874" s="34">
        <v>87000</v>
      </c>
      <c r="E2874" s="34" t="s">
        <v>13497</v>
      </c>
      <c r="F2874" s="35" t="s">
        <v>4</v>
      </c>
      <c r="G2874" s="3"/>
      <c r="H2874" s="3"/>
      <c r="I2874" s="3"/>
    </row>
    <row r="2875" spans="1:9">
      <c r="A2875" s="33" t="s">
        <v>11872</v>
      </c>
      <c r="B2875" s="33" t="s">
        <v>7322</v>
      </c>
      <c r="C2875" s="15" t="s">
        <v>7323</v>
      </c>
      <c r="D2875" s="36">
        <v>8638.6500000000015</v>
      </c>
      <c r="E2875" s="34" t="s">
        <v>13497</v>
      </c>
      <c r="F2875" s="35" t="s">
        <v>4</v>
      </c>
      <c r="G2875" s="3"/>
      <c r="H2875" s="3"/>
      <c r="I2875" s="3"/>
    </row>
    <row r="2876" spans="1:9">
      <c r="A2876" s="33" t="s">
        <v>11873</v>
      </c>
      <c r="B2876" s="33" t="s">
        <v>7324</v>
      </c>
      <c r="C2876" s="15" t="s">
        <v>7325</v>
      </c>
      <c r="D2876" s="36">
        <v>5668.6500000000005</v>
      </c>
      <c r="E2876" s="34" t="s">
        <v>13497</v>
      </c>
      <c r="F2876" s="35" t="s">
        <v>4</v>
      </c>
      <c r="G2876" s="3"/>
      <c r="H2876" s="3"/>
      <c r="I2876" s="3"/>
    </row>
    <row r="2877" spans="1:9">
      <c r="A2877" s="33" t="s">
        <v>11874</v>
      </c>
      <c r="B2877" s="33" t="s">
        <v>7326</v>
      </c>
      <c r="C2877" s="15" t="s">
        <v>2770</v>
      </c>
      <c r="D2877" s="34">
        <v>36085.550000000003</v>
      </c>
      <c r="E2877" s="34" t="s">
        <v>13497</v>
      </c>
      <c r="F2877" s="35" t="s">
        <v>4</v>
      </c>
      <c r="G2877" s="3"/>
      <c r="H2877" s="3"/>
      <c r="I2877" s="3"/>
    </row>
    <row r="2878" spans="1:9">
      <c r="A2878" s="33" t="s">
        <v>11875</v>
      </c>
      <c r="B2878" s="33" t="s">
        <v>7327</v>
      </c>
      <c r="C2878" s="15" t="s">
        <v>2771</v>
      </c>
      <c r="D2878" s="34">
        <v>39657.5</v>
      </c>
      <c r="E2878" s="34" t="s">
        <v>13497</v>
      </c>
      <c r="F2878" s="35" t="s">
        <v>4</v>
      </c>
      <c r="G2878" s="3"/>
      <c r="H2878" s="3"/>
      <c r="I2878" s="3"/>
    </row>
    <row r="2879" spans="1:9">
      <c r="A2879" s="33" t="s">
        <v>11876</v>
      </c>
      <c r="B2879" s="33" t="s">
        <v>7328</v>
      </c>
      <c r="C2879" s="15" t="s">
        <v>2772</v>
      </c>
      <c r="D2879" s="34">
        <v>1753.65</v>
      </c>
      <c r="E2879" s="34" t="s">
        <v>13497</v>
      </c>
      <c r="F2879" s="35" t="s">
        <v>4</v>
      </c>
      <c r="G2879" s="3"/>
      <c r="H2879" s="3"/>
      <c r="I2879" s="3"/>
    </row>
    <row r="2880" spans="1:9">
      <c r="A2880" s="33" t="s">
        <v>11877</v>
      </c>
      <c r="B2880" s="33" t="s">
        <v>7329</v>
      </c>
      <c r="C2880" s="15" t="s">
        <v>2773</v>
      </c>
      <c r="D2880" s="34">
        <v>10.4</v>
      </c>
      <c r="E2880" s="34" t="s">
        <v>13497</v>
      </c>
      <c r="F2880" s="35" t="s">
        <v>4</v>
      </c>
      <c r="G2880" s="3"/>
      <c r="H2880" s="3"/>
      <c r="I2880" s="3"/>
    </row>
    <row r="2881" spans="1:9">
      <c r="A2881" s="33" t="s">
        <v>11878</v>
      </c>
      <c r="B2881" s="33" t="s">
        <v>7330</v>
      </c>
      <c r="C2881" s="15" t="s">
        <v>2774</v>
      </c>
      <c r="D2881" s="34">
        <v>87.2</v>
      </c>
      <c r="E2881" s="34" t="s">
        <v>13497</v>
      </c>
      <c r="F2881" s="35" t="s">
        <v>4</v>
      </c>
      <c r="G2881" s="3"/>
      <c r="H2881" s="3"/>
      <c r="I2881" s="3"/>
    </row>
    <row r="2882" spans="1:9">
      <c r="A2882" s="33" t="s">
        <v>11879</v>
      </c>
      <c r="B2882" s="33" t="s">
        <v>7331</v>
      </c>
      <c r="C2882" s="15" t="s">
        <v>2775</v>
      </c>
      <c r="D2882" s="34">
        <v>78.400000000000006</v>
      </c>
      <c r="E2882" s="34" t="s">
        <v>13497</v>
      </c>
      <c r="F2882" s="35" t="s">
        <v>4</v>
      </c>
      <c r="G2882" s="3"/>
      <c r="H2882" s="3"/>
      <c r="I2882" s="3"/>
    </row>
    <row r="2883" spans="1:9">
      <c r="A2883" s="33" t="s">
        <v>11880</v>
      </c>
      <c r="B2883" s="33" t="s">
        <v>7332</v>
      </c>
      <c r="C2883" s="15" t="s">
        <v>2776</v>
      </c>
      <c r="D2883" s="34">
        <v>4358.1166666666704</v>
      </c>
      <c r="E2883" s="34" t="s">
        <v>13497</v>
      </c>
      <c r="F2883" s="35" t="s">
        <v>4</v>
      </c>
      <c r="G2883" s="3"/>
      <c r="H2883" s="3"/>
      <c r="I2883" s="3"/>
    </row>
    <row r="2884" spans="1:9">
      <c r="A2884" s="33" t="s">
        <v>11881</v>
      </c>
      <c r="B2884" s="33" t="s">
        <v>7333</v>
      </c>
      <c r="C2884" s="15" t="s">
        <v>7334</v>
      </c>
      <c r="D2884" s="36">
        <v>2212.65</v>
      </c>
      <c r="E2884" s="34" t="s">
        <v>13497</v>
      </c>
      <c r="F2884" s="35" t="s">
        <v>4</v>
      </c>
      <c r="G2884" s="3"/>
      <c r="H2884" s="3"/>
      <c r="I2884" s="3"/>
    </row>
    <row r="2885" spans="1:9">
      <c r="A2885" s="33" t="s">
        <v>11882</v>
      </c>
      <c r="B2885" s="33" t="s">
        <v>7335</v>
      </c>
      <c r="C2885" s="15" t="s">
        <v>7336</v>
      </c>
      <c r="D2885" s="36">
        <v>2212.65</v>
      </c>
      <c r="E2885" s="34" t="s">
        <v>13497</v>
      </c>
      <c r="F2885" s="35" t="s">
        <v>4</v>
      </c>
      <c r="G2885" s="3"/>
      <c r="H2885" s="3"/>
      <c r="I2885" s="3"/>
    </row>
    <row r="2886" spans="1:9">
      <c r="A2886" s="33" t="s">
        <v>11883</v>
      </c>
      <c r="B2886" s="33" t="s">
        <v>7337</v>
      </c>
      <c r="C2886" s="15" t="s">
        <v>2777</v>
      </c>
      <c r="D2886" s="34">
        <v>3376.375</v>
      </c>
      <c r="E2886" s="34" t="s">
        <v>13497</v>
      </c>
      <c r="F2886" s="35" t="s">
        <v>4</v>
      </c>
      <c r="G2886" s="3"/>
      <c r="H2886" s="3"/>
      <c r="I2886" s="3"/>
    </row>
    <row r="2887" spans="1:9">
      <c r="A2887" s="33" t="s">
        <v>11884</v>
      </c>
      <c r="B2887" s="33" t="s">
        <v>7338</v>
      </c>
      <c r="C2887" s="15" t="s">
        <v>2778</v>
      </c>
      <c r="D2887" s="34">
        <v>2374.5150000000003</v>
      </c>
      <c r="E2887" s="34" t="s">
        <v>13497</v>
      </c>
      <c r="F2887" s="35" t="s">
        <v>4</v>
      </c>
      <c r="G2887" s="3"/>
      <c r="H2887" s="3"/>
      <c r="I2887" s="3"/>
    </row>
    <row r="2888" spans="1:9">
      <c r="A2888" s="33" t="s">
        <v>11885</v>
      </c>
      <c r="B2888" s="33" t="s">
        <v>7339</v>
      </c>
      <c r="C2888" s="15" t="s">
        <v>2779</v>
      </c>
      <c r="D2888" s="34">
        <v>810.35111111111098</v>
      </c>
      <c r="E2888" s="34" t="s">
        <v>13497</v>
      </c>
      <c r="F2888" s="35" t="s">
        <v>4</v>
      </c>
      <c r="G2888" s="3"/>
      <c r="H2888" s="3"/>
      <c r="I2888" s="3"/>
    </row>
    <row r="2889" spans="1:9">
      <c r="A2889" s="33" t="s">
        <v>11886</v>
      </c>
      <c r="B2889" s="33" t="s">
        <v>7340</v>
      </c>
      <c r="C2889" s="15" t="s">
        <v>7341</v>
      </c>
      <c r="D2889" s="36">
        <v>657.45</v>
      </c>
      <c r="E2889" s="34" t="s">
        <v>13497</v>
      </c>
      <c r="F2889" s="35" t="s">
        <v>4</v>
      </c>
      <c r="G2889" s="3"/>
      <c r="H2889" s="3"/>
      <c r="I2889" s="3"/>
    </row>
    <row r="2890" spans="1:9">
      <c r="A2890" s="33" t="s">
        <v>11887</v>
      </c>
      <c r="B2890" s="33" t="s">
        <v>7342</v>
      </c>
      <c r="C2890" s="15" t="s">
        <v>2780</v>
      </c>
      <c r="D2890" s="34">
        <v>1690.7</v>
      </c>
      <c r="E2890" s="34" t="s">
        <v>13497</v>
      </c>
      <c r="F2890" s="35" t="s">
        <v>4</v>
      </c>
      <c r="G2890" s="3"/>
      <c r="H2890" s="3"/>
      <c r="I2890" s="3"/>
    </row>
    <row r="2891" spans="1:9">
      <c r="A2891" s="33" t="s">
        <v>11888</v>
      </c>
      <c r="B2891" s="33" t="s">
        <v>7343</v>
      </c>
      <c r="C2891" s="15" t="s">
        <v>2781</v>
      </c>
      <c r="D2891" s="34">
        <v>1006299.45</v>
      </c>
      <c r="E2891" s="34" t="s">
        <v>13497</v>
      </c>
      <c r="F2891" s="35" t="s">
        <v>177</v>
      </c>
      <c r="G2891" s="3"/>
      <c r="H2891" s="3"/>
      <c r="I2891" s="3"/>
    </row>
    <row r="2892" spans="1:9">
      <c r="A2892" s="33" t="s">
        <v>11889</v>
      </c>
      <c r="B2892" s="33" t="s">
        <v>7344</v>
      </c>
      <c r="C2892" s="15" t="s">
        <v>2782</v>
      </c>
      <c r="D2892" s="34">
        <v>6924645.8833333328</v>
      </c>
      <c r="E2892" s="34" t="s">
        <v>13497</v>
      </c>
      <c r="F2892" s="35" t="s">
        <v>177</v>
      </c>
      <c r="G2892" s="3"/>
      <c r="H2892" s="3"/>
      <c r="I2892" s="3"/>
    </row>
    <row r="2893" spans="1:9">
      <c r="A2893" s="33" t="s">
        <v>11890</v>
      </c>
      <c r="B2893" s="33" t="s">
        <v>7345</v>
      </c>
      <c r="C2893" s="15" t="s">
        <v>2783</v>
      </c>
      <c r="D2893" s="34">
        <v>503149.72499999998</v>
      </c>
      <c r="E2893" s="34" t="s">
        <v>13497</v>
      </c>
      <c r="F2893" s="35" t="s">
        <v>4</v>
      </c>
      <c r="G2893" s="3"/>
      <c r="H2893" s="3"/>
      <c r="I2893" s="3"/>
    </row>
    <row r="2894" spans="1:9">
      <c r="A2894" s="33" t="s">
        <v>11891</v>
      </c>
      <c r="B2894" s="33" t="s">
        <v>7346</v>
      </c>
      <c r="C2894" s="15" t="s">
        <v>2784</v>
      </c>
      <c r="D2894" s="34">
        <v>3361.1</v>
      </c>
      <c r="E2894" s="34" t="s">
        <v>13497</v>
      </c>
      <c r="F2894" s="35" t="s">
        <v>4</v>
      </c>
      <c r="G2894" s="3"/>
      <c r="H2894" s="3"/>
      <c r="I2894" s="3"/>
    </row>
    <row r="2895" spans="1:9">
      <c r="A2895" s="33" t="s">
        <v>11892</v>
      </c>
      <c r="B2895" s="33" t="s">
        <v>7347</v>
      </c>
      <c r="C2895" s="15" t="s">
        <v>2785</v>
      </c>
      <c r="D2895" s="34">
        <v>1118</v>
      </c>
      <c r="E2895" s="34" t="s">
        <v>13497</v>
      </c>
      <c r="F2895" s="35" t="s">
        <v>4</v>
      </c>
      <c r="G2895" s="3"/>
      <c r="H2895" s="3"/>
      <c r="I2895" s="3"/>
    </row>
    <row r="2896" spans="1:9">
      <c r="A2896" s="33" t="s">
        <v>11893</v>
      </c>
      <c r="B2896" s="33" t="s">
        <v>7348</v>
      </c>
      <c r="C2896" s="15" t="s">
        <v>2786</v>
      </c>
      <c r="D2896" s="34">
        <v>2332.5</v>
      </c>
      <c r="E2896" s="34" t="s">
        <v>13497</v>
      </c>
      <c r="F2896" s="35" t="s">
        <v>4</v>
      </c>
      <c r="G2896" s="3"/>
      <c r="H2896" s="3"/>
      <c r="I2896" s="3"/>
    </row>
    <row r="2897" spans="1:9">
      <c r="A2897" s="33" t="s">
        <v>11894</v>
      </c>
      <c r="B2897" s="33" t="s">
        <v>7349</v>
      </c>
      <c r="C2897" s="15" t="s">
        <v>2787</v>
      </c>
      <c r="D2897" s="34">
        <v>129.05000000000001</v>
      </c>
      <c r="E2897" s="34" t="s">
        <v>13497</v>
      </c>
      <c r="F2897" s="35" t="s">
        <v>4</v>
      </c>
      <c r="G2897" s="3"/>
      <c r="H2897" s="3"/>
      <c r="I2897" s="3"/>
    </row>
    <row r="2898" spans="1:9">
      <c r="A2898" s="33" t="s">
        <v>11895</v>
      </c>
      <c r="B2898" s="33" t="s">
        <v>7350</v>
      </c>
      <c r="C2898" s="15" t="s">
        <v>2788</v>
      </c>
      <c r="D2898" s="34">
        <v>1160</v>
      </c>
      <c r="E2898" s="34" t="s">
        <v>13497</v>
      </c>
      <c r="F2898" s="35" t="s">
        <v>4</v>
      </c>
      <c r="G2898" s="3"/>
      <c r="H2898" s="3"/>
      <c r="I2898" s="3"/>
    </row>
    <row r="2899" spans="1:9">
      <c r="A2899" s="33" t="s">
        <v>11896</v>
      </c>
      <c r="B2899" s="33" t="s">
        <v>7351</v>
      </c>
      <c r="C2899" s="15" t="s">
        <v>2789</v>
      </c>
      <c r="D2899" s="34">
        <v>68.150000000000006</v>
      </c>
      <c r="E2899" s="34" t="s">
        <v>13497</v>
      </c>
      <c r="F2899" s="35" t="s">
        <v>4</v>
      </c>
      <c r="G2899" s="3"/>
      <c r="H2899" s="3"/>
      <c r="I2899" s="3"/>
    </row>
    <row r="2900" spans="1:9">
      <c r="A2900" s="33" t="s">
        <v>11897</v>
      </c>
      <c r="B2900" s="33" t="s">
        <v>7352</v>
      </c>
      <c r="C2900" s="15" t="s">
        <v>2790</v>
      </c>
      <c r="D2900" s="34">
        <v>225.86</v>
      </c>
      <c r="E2900" s="34" t="s">
        <v>13497</v>
      </c>
      <c r="F2900" s="35" t="s">
        <v>4</v>
      </c>
      <c r="G2900" s="3"/>
      <c r="H2900" s="3"/>
      <c r="I2900" s="3"/>
    </row>
    <row r="2901" spans="1:9">
      <c r="A2901" s="33" t="s">
        <v>11898</v>
      </c>
      <c r="B2901" s="33" t="s">
        <v>7353</v>
      </c>
      <c r="C2901" s="15" t="s">
        <v>2791</v>
      </c>
      <c r="D2901" s="34">
        <v>3415.5</v>
      </c>
      <c r="E2901" s="34" t="s">
        <v>13497</v>
      </c>
      <c r="F2901" s="35" t="s">
        <v>4</v>
      </c>
      <c r="G2901" s="3"/>
      <c r="H2901" s="3"/>
      <c r="I2901" s="3"/>
    </row>
    <row r="2902" spans="1:9">
      <c r="A2902" s="33" t="s">
        <v>11899</v>
      </c>
      <c r="B2902" s="33" t="s">
        <v>7354</v>
      </c>
      <c r="C2902" s="15" t="s">
        <v>2792</v>
      </c>
      <c r="D2902" s="34">
        <v>410</v>
      </c>
      <c r="E2902" s="34" t="s">
        <v>13497</v>
      </c>
      <c r="F2902" s="35" t="s">
        <v>4</v>
      </c>
      <c r="G2902" s="3"/>
      <c r="H2902" s="3"/>
      <c r="I2902" s="3"/>
    </row>
    <row r="2903" spans="1:9">
      <c r="A2903" s="33" t="s">
        <v>11900</v>
      </c>
      <c r="B2903" s="33" t="s">
        <v>7355</v>
      </c>
      <c r="C2903" s="15" t="s">
        <v>2793</v>
      </c>
      <c r="D2903" s="34">
        <v>34859.449999999997</v>
      </c>
      <c r="E2903" s="34" t="s">
        <v>13497</v>
      </c>
      <c r="F2903" s="35" t="s">
        <v>4</v>
      </c>
      <c r="G2903" s="3"/>
      <c r="H2903" s="3"/>
      <c r="I2903" s="3"/>
    </row>
    <row r="2904" spans="1:9">
      <c r="A2904" s="33" t="s">
        <v>11901</v>
      </c>
      <c r="B2904" s="33" t="s">
        <v>7356</v>
      </c>
      <c r="C2904" s="15" t="s">
        <v>2794</v>
      </c>
      <c r="D2904" s="34">
        <v>3500</v>
      </c>
      <c r="E2904" s="34" t="s">
        <v>13497</v>
      </c>
      <c r="F2904" s="35" t="s">
        <v>4</v>
      </c>
      <c r="G2904" s="3"/>
      <c r="H2904" s="3"/>
      <c r="I2904" s="3"/>
    </row>
    <row r="2905" spans="1:9">
      <c r="A2905" s="33" t="s">
        <v>11902</v>
      </c>
      <c r="B2905" s="33" t="s">
        <v>7357</v>
      </c>
      <c r="C2905" s="15" t="s">
        <v>2795</v>
      </c>
      <c r="D2905" s="34">
        <v>7484.875</v>
      </c>
      <c r="E2905" s="34" t="s">
        <v>13497</v>
      </c>
      <c r="F2905" s="35" t="s">
        <v>4</v>
      </c>
      <c r="G2905" s="3"/>
      <c r="H2905" s="3"/>
      <c r="I2905" s="3"/>
    </row>
    <row r="2906" spans="1:9">
      <c r="A2906" s="33" t="s">
        <v>11903</v>
      </c>
      <c r="B2906" s="33" t="s">
        <v>7358</v>
      </c>
      <c r="C2906" s="15" t="s">
        <v>2796</v>
      </c>
      <c r="D2906" s="34">
        <v>13164.683333333334</v>
      </c>
      <c r="E2906" s="34" t="s">
        <v>13497</v>
      </c>
      <c r="F2906" s="35" t="s">
        <v>4</v>
      </c>
      <c r="G2906" s="3"/>
      <c r="H2906" s="3"/>
      <c r="I2906" s="3"/>
    </row>
    <row r="2907" spans="1:9">
      <c r="A2907" s="33" t="s">
        <v>11904</v>
      </c>
      <c r="B2907" s="33" t="s">
        <v>7359</v>
      </c>
      <c r="C2907" s="15" t="s">
        <v>7360</v>
      </c>
      <c r="D2907" s="36">
        <v>3778.65</v>
      </c>
      <c r="E2907" s="34" t="s">
        <v>13497</v>
      </c>
      <c r="F2907" s="35" t="s">
        <v>4</v>
      </c>
      <c r="G2907" s="3"/>
      <c r="H2907" s="3"/>
      <c r="I2907" s="3"/>
    </row>
    <row r="2908" spans="1:9">
      <c r="A2908" s="33" t="s">
        <v>11905</v>
      </c>
      <c r="B2908" s="33" t="s">
        <v>7361</v>
      </c>
      <c r="C2908" s="15" t="s">
        <v>2797</v>
      </c>
      <c r="D2908" s="34">
        <v>3934.2355311355309</v>
      </c>
      <c r="E2908" s="34" t="s">
        <v>13497</v>
      </c>
      <c r="F2908" s="35" t="s">
        <v>4</v>
      </c>
      <c r="G2908" s="3"/>
      <c r="H2908" s="3"/>
      <c r="I2908" s="3"/>
    </row>
    <row r="2909" spans="1:9">
      <c r="A2909" s="33" t="s">
        <v>11906</v>
      </c>
      <c r="B2909" s="33" t="s">
        <v>7362</v>
      </c>
      <c r="C2909" s="15" t="s">
        <v>2798</v>
      </c>
      <c r="D2909" s="34">
        <v>3552.6666666666665</v>
      </c>
      <c r="E2909" s="34" t="s">
        <v>13497</v>
      </c>
      <c r="F2909" s="35" t="s">
        <v>4</v>
      </c>
      <c r="G2909" s="3"/>
      <c r="H2909" s="3"/>
      <c r="I2909" s="3"/>
    </row>
    <row r="2910" spans="1:9">
      <c r="A2910" s="33" t="s">
        <v>11907</v>
      </c>
      <c r="B2910" s="33" t="s">
        <v>7363</v>
      </c>
      <c r="C2910" s="15" t="s">
        <v>2799</v>
      </c>
      <c r="D2910" s="34">
        <v>2797.6000000000004</v>
      </c>
      <c r="E2910" s="34" t="s">
        <v>13497</v>
      </c>
      <c r="F2910" s="35" t="s">
        <v>4</v>
      </c>
      <c r="G2910" s="3"/>
      <c r="H2910" s="3"/>
      <c r="I2910" s="3"/>
    </row>
    <row r="2911" spans="1:9">
      <c r="A2911" s="33" t="s">
        <v>11908</v>
      </c>
      <c r="B2911" s="33" t="s">
        <v>7364</v>
      </c>
      <c r="C2911" s="15" t="s">
        <v>2800</v>
      </c>
      <c r="D2911" s="34">
        <v>159.35</v>
      </c>
      <c r="E2911" s="34" t="s">
        <v>13497</v>
      </c>
      <c r="F2911" s="35" t="s">
        <v>4</v>
      </c>
      <c r="G2911" s="3"/>
      <c r="H2911" s="3"/>
      <c r="I2911" s="3"/>
    </row>
    <row r="2912" spans="1:9">
      <c r="A2912" s="33" t="s">
        <v>11909</v>
      </c>
      <c r="B2912" s="33" t="s">
        <v>7365</v>
      </c>
      <c r="C2912" s="15" t="s">
        <v>2801</v>
      </c>
      <c r="D2912" s="34">
        <v>384.25</v>
      </c>
      <c r="E2912" s="34" t="s">
        <v>13497</v>
      </c>
      <c r="F2912" s="35" t="s">
        <v>4</v>
      </c>
      <c r="G2912" s="3"/>
      <c r="H2912" s="3"/>
      <c r="I2912" s="3"/>
    </row>
    <row r="2913" spans="1:9">
      <c r="A2913" s="33" t="s">
        <v>11910</v>
      </c>
      <c r="B2913" s="33" t="s">
        <v>7366</v>
      </c>
      <c r="C2913" s="15" t="s">
        <v>2802</v>
      </c>
      <c r="D2913" s="34">
        <v>346.95000000000005</v>
      </c>
      <c r="E2913" s="34" t="s">
        <v>13497</v>
      </c>
      <c r="F2913" s="35" t="s">
        <v>4</v>
      </c>
      <c r="G2913" s="3"/>
      <c r="H2913" s="3"/>
      <c r="I2913" s="3"/>
    </row>
    <row r="2914" spans="1:9">
      <c r="A2914" s="33" t="s">
        <v>11911</v>
      </c>
      <c r="B2914" s="33" t="s">
        <v>7367</v>
      </c>
      <c r="C2914" s="15" t="s">
        <v>2803</v>
      </c>
      <c r="D2914" s="34">
        <v>711.95</v>
      </c>
      <c r="E2914" s="34" t="s">
        <v>13497</v>
      </c>
      <c r="F2914" s="35" t="s">
        <v>4</v>
      </c>
      <c r="G2914" s="3"/>
      <c r="H2914" s="3"/>
      <c r="I2914" s="3"/>
    </row>
    <row r="2915" spans="1:9">
      <c r="A2915" s="33" t="s">
        <v>11912</v>
      </c>
      <c r="B2915" s="33" t="s">
        <v>7368</v>
      </c>
      <c r="C2915" s="15" t="s">
        <v>2804</v>
      </c>
      <c r="D2915" s="34">
        <v>20961.366854830801</v>
      </c>
      <c r="E2915" s="34" t="s">
        <v>13497</v>
      </c>
      <c r="F2915" s="35" t="s">
        <v>4</v>
      </c>
      <c r="G2915" s="3"/>
      <c r="H2915" s="3"/>
      <c r="I2915" s="3"/>
    </row>
    <row r="2916" spans="1:9">
      <c r="A2916" s="33" t="s">
        <v>11913</v>
      </c>
      <c r="B2916" s="33" t="s">
        <v>7369</v>
      </c>
      <c r="C2916" s="15" t="s">
        <v>2805</v>
      </c>
      <c r="D2916" s="34">
        <v>7915.1666666666652</v>
      </c>
      <c r="E2916" s="34" t="s">
        <v>13497</v>
      </c>
      <c r="F2916" s="35" t="s">
        <v>4</v>
      </c>
      <c r="G2916" s="3"/>
      <c r="H2916" s="3"/>
      <c r="I2916" s="3"/>
    </row>
    <row r="2917" spans="1:9">
      <c r="A2917" s="33" t="s">
        <v>11914</v>
      </c>
      <c r="B2917" s="33" t="s">
        <v>7370</v>
      </c>
      <c r="C2917" s="15" t="s">
        <v>2806</v>
      </c>
      <c r="D2917" s="34">
        <v>9145.7185185185335</v>
      </c>
      <c r="E2917" s="34" t="s">
        <v>13497</v>
      </c>
      <c r="F2917" s="35" t="s">
        <v>4</v>
      </c>
      <c r="G2917" s="3"/>
      <c r="H2917" s="3"/>
      <c r="I2917" s="3"/>
    </row>
    <row r="2918" spans="1:9">
      <c r="A2918" s="33" t="s">
        <v>11915</v>
      </c>
      <c r="B2918" s="33" t="s">
        <v>7371</v>
      </c>
      <c r="C2918" s="15" t="s">
        <v>2807</v>
      </c>
      <c r="D2918" s="34">
        <v>234.8</v>
      </c>
      <c r="E2918" s="34" t="s">
        <v>13497</v>
      </c>
      <c r="F2918" s="35" t="s">
        <v>4</v>
      </c>
      <c r="G2918" s="3"/>
      <c r="H2918" s="3"/>
      <c r="I2918" s="3"/>
    </row>
    <row r="2919" spans="1:9">
      <c r="A2919" s="33" t="s">
        <v>11916</v>
      </c>
      <c r="B2919" s="33" t="s">
        <v>7372</v>
      </c>
      <c r="C2919" s="15" t="s">
        <v>2808</v>
      </c>
      <c r="D2919" s="34">
        <v>6170</v>
      </c>
      <c r="E2919" s="34" t="s">
        <v>13497</v>
      </c>
      <c r="F2919" s="35" t="s">
        <v>4</v>
      </c>
      <c r="G2919" s="3"/>
      <c r="H2919" s="3"/>
      <c r="I2919" s="3"/>
    </row>
    <row r="2920" spans="1:9">
      <c r="A2920" s="33" t="s">
        <v>11917</v>
      </c>
      <c r="B2920" s="33" t="s">
        <v>7373</v>
      </c>
      <c r="C2920" s="15" t="s">
        <v>2809</v>
      </c>
      <c r="D2920" s="34">
        <v>1960.4</v>
      </c>
      <c r="E2920" s="34" t="s">
        <v>13497</v>
      </c>
      <c r="F2920" s="35" t="s">
        <v>4</v>
      </c>
      <c r="G2920" s="3"/>
      <c r="H2920" s="3"/>
      <c r="I2920" s="3"/>
    </row>
    <row r="2921" spans="1:9">
      <c r="A2921" s="33" t="s">
        <v>11918</v>
      </c>
      <c r="B2921" s="33" t="s">
        <v>7374</v>
      </c>
      <c r="C2921" s="15" t="s">
        <v>2810</v>
      </c>
      <c r="D2921" s="34">
        <v>3045</v>
      </c>
      <c r="E2921" s="34" t="s">
        <v>13497</v>
      </c>
      <c r="F2921" s="35" t="s">
        <v>4</v>
      </c>
      <c r="G2921" s="3"/>
      <c r="H2921" s="3"/>
      <c r="I2921" s="3"/>
    </row>
    <row r="2922" spans="1:9">
      <c r="A2922" s="33" t="s">
        <v>11919</v>
      </c>
      <c r="B2922" s="33" t="s">
        <v>7375</v>
      </c>
      <c r="C2922" s="15" t="s">
        <v>7376</v>
      </c>
      <c r="D2922" s="36">
        <v>25644.600000000002</v>
      </c>
      <c r="E2922" s="34" t="s">
        <v>13497</v>
      </c>
      <c r="F2922" s="35" t="s">
        <v>4</v>
      </c>
      <c r="G2922" s="3"/>
      <c r="H2922" s="3"/>
      <c r="I2922" s="3"/>
    </row>
    <row r="2923" spans="1:9">
      <c r="A2923" s="33" t="s">
        <v>11920</v>
      </c>
      <c r="B2923" s="33" t="s">
        <v>7377</v>
      </c>
      <c r="C2923" s="15" t="s">
        <v>2811</v>
      </c>
      <c r="D2923" s="34">
        <v>29000</v>
      </c>
      <c r="E2923" s="34" t="s">
        <v>13497</v>
      </c>
      <c r="F2923" s="35" t="s">
        <v>4</v>
      </c>
      <c r="G2923" s="3"/>
      <c r="H2923" s="3"/>
      <c r="I2923" s="3"/>
    </row>
    <row r="2924" spans="1:9">
      <c r="A2924" s="33" t="s">
        <v>11921</v>
      </c>
      <c r="B2924" s="33" t="s">
        <v>7378</v>
      </c>
      <c r="C2924" s="15" t="s">
        <v>2812</v>
      </c>
      <c r="D2924" s="34">
        <v>1735.1</v>
      </c>
      <c r="E2924" s="34" t="s">
        <v>13497</v>
      </c>
      <c r="F2924" s="35" t="s">
        <v>4</v>
      </c>
      <c r="G2924" s="3"/>
      <c r="H2924" s="3"/>
      <c r="I2924" s="3"/>
    </row>
    <row r="2925" spans="1:9">
      <c r="A2925" s="33" t="s">
        <v>11922</v>
      </c>
      <c r="B2925" s="33" t="s">
        <v>7379</v>
      </c>
      <c r="C2925" s="15" t="s">
        <v>2813</v>
      </c>
      <c r="D2925" s="34">
        <v>1027.9124999999999</v>
      </c>
      <c r="E2925" s="34" t="s">
        <v>13497</v>
      </c>
      <c r="F2925" s="35" t="s">
        <v>4</v>
      </c>
      <c r="G2925" s="3"/>
      <c r="H2925" s="3"/>
      <c r="I2925" s="3"/>
    </row>
    <row r="2926" spans="1:9">
      <c r="A2926" s="33" t="s">
        <v>11923</v>
      </c>
      <c r="B2926" s="33" t="s">
        <v>7380</v>
      </c>
      <c r="C2926" s="15" t="s">
        <v>2814</v>
      </c>
      <c r="D2926" s="34">
        <v>2997</v>
      </c>
      <c r="E2926" s="34" t="s">
        <v>13497</v>
      </c>
      <c r="F2926" s="35" t="s">
        <v>4</v>
      </c>
      <c r="G2926" s="3"/>
      <c r="H2926" s="3"/>
      <c r="I2926" s="3"/>
    </row>
    <row r="2927" spans="1:9">
      <c r="A2927" s="33" t="s">
        <v>11924</v>
      </c>
      <c r="B2927" s="33" t="s">
        <v>7381</v>
      </c>
      <c r="C2927" s="15" t="s">
        <v>7382</v>
      </c>
      <c r="D2927" s="36">
        <v>2832.3</v>
      </c>
      <c r="E2927" s="34" t="s">
        <v>13497</v>
      </c>
      <c r="F2927" s="35" t="s">
        <v>4</v>
      </c>
      <c r="G2927" s="3"/>
      <c r="H2927" s="3"/>
      <c r="I2927" s="3"/>
    </row>
    <row r="2928" spans="1:9">
      <c r="A2928" s="33" t="s">
        <v>11925</v>
      </c>
      <c r="B2928" s="33" t="s">
        <v>7383</v>
      </c>
      <c r="C2928" s="15" t="s">
        <v>2815</v>
      </c>
      <c r="D2928" s="34">
        <v>6986.2500000000009</v>
      </c>
      <c r="E2928" s="34" t="s">
        <v>13497</v>
      </c>
      <c r="F2928" s="35" t="s">
        <v>4</v>
      </c>
      <c r="G2928" s="3"/>
      <c r="H2928" s="3"/>
      <c r="I2928" s="3"/>
    </row>
    <row r="2929" spans="1:9">
      <c r="A2929" s="33" t="s">
        <v>11926</v>
      </c>
      <c r="B2929" s="33" t="s">
        <v>7384</v>
      </c>
      <c r="C2929" s="15" t="s">
        <v>2816</v>
      </c>
      <c r="D2929" s="34">
        <v>4622.4000000000005</v>
      </c>
      <c r="E2929" s="34" t="s">
        <v>13497</v>
      </c>
      <c r="F2929" s="35" t="s">
        <v>4</v>
      </c>
      <c r="G2929" s="3"/>
      <c r="H2929" s="3"/>
      <c r="I2929" s="3"/>
    </row>
    <row r="2930" spans="1:9">
      <c r="A2930" s="33" t="s">
        <v>11927</v>
      </c>
      <c r="B2930" s="33" t="s">
        <v>7385</v>
      </c>
      <c r="C2930" s="15" t="s">
        <v>2817</v>
      </c>
      <c r="D2930" s="34">
        <v>1450</v>
      </c>
      <c r="E2930" s="34" t="s">
        <v>13497</v>
      </c>
      <c r="F2930" s="35" t="s">
        <v>4</v>
      </c>
      <c r="G2930" s="3"/>
      <c r="H2930" s="3"/>
      <c r="I2930" s="3"/>
    </row>
    <row r="2931" spans="1:9">
      <c r="A2931" s="33" t="s">
        <v>11928</v>
      </c>
      <c r="B2931" s="33" t="s">
        <v>7386</v>
      </c>
      <c r="C2931" s="15" t="s">
        <v>2818</v>
      </c>
      <c r="D2931" s="34">
        <v>6146.55</v>
      </c>
      <c r="E2931" s="34" t="s">
        <v>13497</v>
      </c>
      <c r="F2931" s="35" t="s">
        <v>4</v>
      </c>
      <c r="G2931" s="3"/>
      <c r="H2931" s="3"/>
      <c r="I2931" s="3"/>
    </row>
    <row r="2932" spans="1:9">
      <c r="A2932" s="33" t="s">
        <v>11929</v>
      </c>
      <c r="B2932" s="33" t="s">
        <v>7387</v>
      </c>
      <c r="C2932" s="15" t="s">
        <v>2819</v>
      </c>
      <c r="D2932" s="34">
        <v>2221.4</v>
      </c>
      <c r="E2932" s="34" t="s">
        <v>13497</v>
      </c>
      <c r="F2932" s="35" t="s">
        <v>4</v>
      </c>
      <c r="G2932" s="3"/>
      <c r="H2932" s="3"/>
      <c r="I2932" s="3"/>
    </row>
    <row r="2933" spans="1:9">
      <c r="A2933" s="33" t="s">
        <v>11930</v>
      </c>
      <c r="B2933" s="33" t="s">
        <v>7388</v>
      </c>
      <c r="C2933" s="15" t="s">
        <v>2820</v>
      </c>
      <c r="D2933" s="34">
        <v>498.8</v>
      </c>
      <c r="E2933" s="34" t="s">
        <v>13497</v>
      </c>
      <c r="F2933" s="35" t="s">
        <v>4</v>
      </c>
      <c r="G2933" s="3"/>
      <c r="H2933" s="3"/>
      <c r="I2933" s="3"/>
    </row>
    <row r="2934" spans="1:9">
      <c r="A2934" s="33" t="s">
        <v>11931</v>
      </c>
      <c r="B2934" s="33" t="s">
        <v>7389</v>
      </c>
      <c r="C2934" s="15" t="s">
        <v>2821</v>
      </c>
      <c r="D2934" s="34">
        <v>465.45</v>
      </c>
      <c r="E2934" s="34" t="s">
        <v>13497</v>
      </c>
      <c r="F2934" s="35" t="s">
        <v>4</v>
      </c>
      <c r="G2934" s="3"/>
      <c r="H2934" s="3"/>
      <c r="I2934" s="3"/>
    </row>
    <row r="2935" spans="1:9">
      <c r="A2935" s="33" t="s">
        <v>11932</v>
      </c>
      <c r="B2935" s="33" t="s">
        <v>7390</v>
      </c>
      <c r="C2935" s="15" t="s">
        <v>2822</v>
      </c>
      <c r="D2935" s="34">
        <v>416.15</v>
      </c>
      <c r="E2935" s="34" t="s">
        <v>13497</v>
      </c>
      <c r="F2935" s="35" t="s">
        <v>4</v>
      </c>
      <c r="G2935" s="3"/>
      <c r="H2935" s="3"/>
      <c r="I2935" s="3"/>
    </row>
    <row r="2936" spans="1:9">
      <c r="A2936" s="33" t="s">
        <v>11933</v>
      </c>
      <c r="B2936" s="33" t="s">
        <v>7391</v>
      </c>
      <c r="C2936" s="15" t="s">
        <v>2823</v>
      </c>
      <c r="D2936" s="34">
        <v>1578</v>
      </c>
      <c r="E2936" s="34" t="s">
        <v>13497</v>
      </c>
      <c r="F2936" s="35" t="s">
        <v>4</v>
      </c>
      <c r="G2936" s="3"/>
      <c r="H2936" s="3"/>
      <c r="I2936" s="3"/>
    </row>
    <row r="2937" spans="1:9">
      <c r="A2937" s="33" t="s">
        <v>11934</v>
      </c>
      <c r="B2937" s="33" t="s">
        <v>7392</v>
      </c>
      <c r="C2937" s="15" t="s">
        <v>2824</v>
      </c>
      <c r="D2937" s="34">
        <v>6848.35</v>
      </c>
      <c r="E2937" s="34" t="s">
        <v>13497</v>
      </c>
      <c r="F2937" s="35" t="s">
        <v>4</v>
      </c>
      <c r="G2937" s="3"/>
      <c r="H2937" s="3"/>
      <c r="I2937" s="3"/>
    </row>
    <row r="2938" spans="1:9">
      <c r="A2938" s="33" t="s">
        <v>11935</v>
      </c>
      <c r="B2938" s="33" t="s">
        <v>7393</v>
      </c>
      <c r="C2938" s="15" t="s">
        <v>2825</v>
      </c>
      <c r="D2938" s="34">
        <v>2834.75</v>
      </c>
      <c r="E2938" s="34" t="s">
        <v>13497</v>
      </c>
      <c r="F2938" s="35" t="s">
        <v>4</v>
      </c>
      <c r="G2938" s="3"/>
      <c r="H2938" s="3"/>
      <c r="I2938" s="3"/>
    </row>
    <row r="2939" spans="1:9">
      <c r="A2939" s="33" t="s">
        <v>11936</v>
      </c>
      <c r="B2939" s="33" t="s">
        <v>7394</v>
      </c>
      <c r="C2939" s="15" t="s">
        <v>2826</v>
      </c>
      <c r="D2939" s="34">
        <v>626.27</v>
      </c>
      <c r="E2939" s="34" t="s">
        <v>13497</v>
      </c>
      <c r="F2939" s="35" t="s">
        <v>4</v>
      </c>
      <c r="G2939" s="3"/>
      <c r="H2939" s="3"/>
      <c r="I2939" s="3"/>
    </row>
    <row r="2940" spans="1:9">
      <c r="A2940" s="33" t="s">
        <v>11937</v>
      </c>
      <c r="B2940" s="33" t="s">
        <v>7395</v>
      </c>
      <c r="C2940" s="15" t="s">
        <v>2827</v>
      </c>
      <c r="D2940" s="34">
        <v>3114.6</v>
      </c>
      <c r="E2940" s="34" t="s">
        <v>13497</v>
      </c>
      <c r="F2940" s="35" t="s">
        <v>4</v>
      </c>
      <c r="G2940" s="3"/>
      <c r="H2940" s="3"/>
      <c r="I2940" s="3"/>
    </row>
    <row r="2941" spans="1:9">
      <c r="A2941" s="33" t="s">
        <v>11938</v>
      </c>
      <c r="B2941" s="33" t="s">
        <v>7396</v>
      </c>
      <c r="C2941" s="15" t="s">
        <v>2828</v>
      </c>
      <c r="D2941" s="34">
        <v>3568.45</v>
      </c>
      <c r="E2941" s="34" t="s">
        <v>13497</v>
      </c>
      <c r="F2941" s="35" t="s">
        <v>4</v>
      </c>
      <c r="G2941" s="3"/>
      <c r="H2941" s="3"/>
      <c r="I2941" s="3"/>
    </row>
    <row r="2942" spans="1:9">
      <c r="A2942" s="33" t="s">
        <v>11939</v>
      </c>
      <c r="B2942" s="33" t="s">
        <v>7397</v>
      </c>
      <c r="C2942" s="15" t="s">
        <v>2829</v>
      </c>
      <c r="D2942" s="34">
        <v>2289.2166666666667</v>
      </c>
      <c r="E2942" s="34" t="s">
        <v>13497</v>
      </c>
      <c r="F2942" s="35" t="s">
        <v>4</v>
      </c>
      <c r="G2942" s="3"/>
      <c r="H2942" s="3"/>
      <c r="I2942" s="3"/>
    </row>
    <row r="2943" spans="1:9">
      <c r="A2943" s="33" t="s">
        <v>11940</v>
      </c>
      <c r="B2943" s="33" t="s">
        <v>7398</v>
      </c>
      <c r="C2943" s="15" t="s">
        <v>2830</v>
      </c>
      <c r="D2943" s="34">
        <v>993.25</v>
      </c>
      <c r="E2943" s="34" t="s">
        <v>13497</v>
      </c>
      <c r="F2943" s="35" t="s">
        <v>4</v>
      </c>
      <c r="G2943" s="3"/>
      <c r="H2943" s="3"/>
      <c r="I2943" s="3"/>
    </row>
    <row r="2944" spans="1:9">
      <c r="A2944" s="33" t="s">
        <v>11941</v>
      </c>
      <c r="B2944" s="33" t="s">
        <v>7399</v>
      </c>
      <c r="C2944" s="15" t="s">
        <v>2831</v>
      </c>
      <c r="D2944" s="34">
        <v>1821.2</v>
      </c>
      <c r="E2944" s="34" t="s">
        <v>13497</v>
      </c>
      <c r="F2944" s="35" t="s">
        <v>4</v>
      </c>
      <c r="G2944" s="3"/>
      <c r="H2944" s="3"/>
      <c r="I2944" s="3"/>
    </row>
    <row r="2945" spans="1:9">
      <c r="A2945" s="33" t="s">
        <v>11942</v>
      </c>
      <c r="B2945" s="33" t="s">
        <v>7400</v>
      </c>
      <c r="C2945" s="15" t="s">
        <v>2832</v>
      </c>
      <c r="D2945" s="34">
        <v>265.35000000000002</v>
      </c>
      <c r="E2945" s="34" t="s">
        <v>13497</v>
      </c>
      <c r="F2945" s="35" t="s">
        <v>4</v>
      </c>
      <c r="G2945" s="3"/>
      <c r="H2945" s="3"/>
      <c r="I2945" s="3"/>
    </row>
    <row r="2946" spans="1:9">
      <c r="A2946" s="33" t="s">
        <v>11943</v>
      </c>
      <c r="B2946" s="33" t="s">
        <v>7401</v>
      </c>
      <c r="C2946" s="15" t="s">
        <v>2833</v>
      </c>
      <c r="D2946" s="34">
        <v>819.25</v>
      </c>
      <c r="E2946" s="34" t="s">
        <v>13497</v>
      </c>
      <c r="F2946" s="35" t="s">
        <v>4</v>
      </c>
      <c r="G2946" s="3"/>
      <c r="H2946" s="3"/>
      <c r="I2946" s="3"/>
    </row>
    <row r="2947" spans="1:9">
      <c r="A2947" s="33" t="s">
        <v>11944</v>
      </c>
      <c r="B2947" s="33" t="s">
        <v>7402</v>
      </c>
      <c r="C2947" s="15" t="s">
        <v>2834</v>
      </c>
      <c r="D2947" s="34">
        <v>867.1</v>
      </c>
      <c r="E2947" s="34" t="s">
        <v>13497</v>
      </c>
      <c r="F2947" s="35" t="s">
        <v>4</v>
      </c>
      <c r="G2947" s="3"/>
      <c r="H2947" s="3"/>
      <c r="I2947" s="3"/>
    </row>
    <row r="2948" spans="1:9">
      <c r="A2948" s="33" t="s">
        <v>11945</v>
      </c>
      <c r="B2948" s="33" t="s">
        <v>7403</v>
      </c>
      <c r="C2948" s="15" t="s">
        <v>2835</v>
      </c>
      <c r="D2948" s="34">
        <v>1228</v>
      </c>
      <c r="E2948" s="34" t="s">
        <v>13497</v>
      </c>
      <c r="F2948" s="35" t="s">
        <v>4</v>
      </c>
      <c r="G2948" s="3"/>
      <c r="H2948" s="3"/>
      <c r="I2948" s="3"/>
    </row>
    <row r="2949" spans="1:9">
      <c r="A2949" s="33" t="s">
        <v>11946</v>
      </c>
      <c r="B2949" s="33" t="s">
        <v>7404</v>
      </c>
      <c r="C2949" s="15" t="s">
        <v>2836</v>
      </c>
      <c r="D2949" s="34">
        <v>3344</v>
      </c>
      <c r="E2949" s="34" t="s">
        <v>13497</v>
      </c>
      <c r="F2949" s="35" t="s">
        <v>4</v>
      </c>
      <c r="G2949" s="3"/>
      <c r="H2949" s="3"/>
      <c r="I2949" s="3"/>
    </row>
    <row r="2950" spans="1:9">
      <c r="A2950" s="33" t="s">
        <v>11947</v>
      </c>
      <c r="B2950" s="33" t="s">
        <v>7405</v>
      </c>
      <c r="C2950" s="15" t="s">
        <v>2837</v>
      </c>
      <c r="D2950" s="34">
        <v>2921.7</v>
      </c>
      <c r="E2950" s="34" t="s">
        <v>13497</v>
      </c>
      <c r="F2950" s="35" t="s">
        <v>4</v>
      </c>
      <c r="G2950" s="3"/>
      <c r="H2950" s="3"/>
      <c r="I2950" s="3"/>
    </row>
    <row r="2951" spans="1:9">
      <c r="A2951" s="33" t="s">
        <v>11948</v>
      </c>
      <c r="B2951" s="33" t="s">
        <v>7406</v>
      </c>
      <c r="C2951" s="15" t="s">
        <v>2838</v>
      </c>
      <c r="D2951" s="34">
        <v>1036.75</v>
      </c>
      <c r="E2951" s="34" t="s">
        <v>13497</v>
      </c>
      <c r="F2951" s="35" t="s">
        <v>4</v>
      </c>
      <c r="G2951" s="3"/>
      <c r="H2951" s="3"/>
      <c r="I2951" s="3"/>
    </row>
    <row r="2952" spans="1:9">
      <c r="A2952" s="33" t="s">
        <v>11949</v>
      </c>
      <c r="B2952" s="33" t="s">
        <v>7407</v>
      </c>
      <c r="C2952" s="15" t="s">
        <v>2839</v>
      </c>
      <c r="D2952" s="34">
        <v>4077.4</v>
      </c>
      <c r="E2952" s="34" t="s">
        <v>13497</v>
      </c>
      <c r="F2952" s="35" t="s">
        <v>4</v>
      </c>
      <c r="G2952" s="3"/>
      <c r="H2952" s="3"/>
      <c r="I2952" s="3"/>
    </row>
    <row r="2953" spans="1:9">
      <c r="A2953" s="33" t="s">
        <v>11950</v>
      </c>
      <c r="B2953" s="33" t="s">
        <v>7408</v>
      </c>
      <c r="C2953" s="15" t="s">
        <v>2840</v>
      </c>
      <c r="D2953" s="34">
        <v>2137.0500000000002</v>
      </c>
      <c r="E2953" s="34" t="s">
        <v>13497</v>
      </c>
      <c r="F2953" s="35" t="s">
        <v>4</v>
      </c>
      <c r="G2953" s="3"/>
      <c r="H2953" s="3"/>
      <c r="I2953" s="3"/>
    </row>
    <row r="2954" spans="1:9">
      <c r="A2954" s="33" t="s">
        <v>11951</v>
      </c>
      <c r="B2954" s="33" t="s">
        <v>7409</v>
      </c>
      <c r="C2954" s="15" t="s">
        <v>2841</v>
      </c>
      <c r="D2954" s="34">
        <v>3049.35</v>
      </c>
      <c r="E2954" s="34" t="s">
        <v>13497</v>
      </c>
      <c r="F2954" s="35" t="s">
        <v>4</v>
      </c>
      <c r="G2954" s="3"/>
      <c r="H2954" s="3"/>
      <c r="I2954" s="3"/>
    </row>
    <row r="2955" spans="1:9">
      <c r="A2955" s="33" t="s">
        <v>11952</v>
      </c>
      <c r="B2955" s="33" t="s">
        <v>7410</v>
      </c>
      <c r="C2955" s="15" t="s">
        <v>2842</v>
      </c>
      <c r="D2955" s="34">
        <v>1053</v>
      </c>
      <c r="E2955" s="34" t="s">
        <v>13497</v>
      </c>
      <c r="F2955" s="35" t="s">
        <v>4</v>
      </c>
      <c r="G2955" s="3"/>
      <c r="H2955" s="3"/>
      <c r="I2955" s="3"/>
    </row>
    <row r="2956" spans="1:9">
      <c r="A2956" s="33" t="s">
        <v>11953</v>
      </c>
      <c r="B2956" s="33" t="s">
        <v>7411</v>
      </c>
      <c r="C2956" s="15" t="s">
        <v>2843</v>
      </c>
      <c r="D2956" s="34">
        <v>1224.4000000000001</v>
      </c>
      <c r="E2956" s="34" t="s">
        <v>13497</v>
      </c>
      <c r="F2956" s="35" t="s">
        <v>4</v>
      </c>
      <c r="G2956" s="3"/>
      <c r="H2956" s="3"/>
      <c r="I2956" s="3"/>
    </row>
    <row r="2957" spans="1:9">
      <c r="A2957" s="33" t="s">
        <v>11954</v>
      </c>
      <c r="B2957" s="33" t="s">
        <v>7412</v>
      </c>
      <c r="C2957" s="15" t="s">
        <v>2844</v>
      </c>
      <c r="D2957" s="34">
        <v>1954.15</v>
      </c>
      <c r="E2957" s="34" t="s">
        <v>13497</v>
      </c>
      <c r="F2957" s="35" t="s">
        <v>4</v>
      </c>
      <c r="G2957" s="3"/>
      <c r="H2957" s="3"/>
      <c r="I2957" s="3"/>
    </row>
    <row r="2958" spans="1:9">
      <c r="A2958" s="33" t="s">
        <v>11955</v>
      </c>
      <c r="B2958" s="33" t="s">
        <v>7413</v>
      </c>
      <c r="C2958" s="15" t="s">
        <v>2845</v>
      </c>
      <c r="D2958" s="34">
        <v>8327.35</v>
      </c>
      <c r="E2958" s="34" t="s">
        <v>13497</v>
      </c>
      <c r="F2958" s="35" t="s">
        <v>4</v>
      </c>
      <c r="G2958" s="3"/>
      <c r="H2958" s="3"/>
      <c r="I2958" s="3"/>
    </row>
    <row r="2959" spans="1:9">
      <c r="A2959" s="33" t="s">
        <v>11956</v>
      </c>
      <c r="B2959" s="33" t="s">
        <v>7414</v>
      </c>
      <c r="C2959" s="15" t="s">
        <v>2846</v>
      </c>
      <c r="D2959" s="34">
        <v>4959</v>
      </c>
      <c r="E2959" s="34" t="s">
        <v>13497</v>
      </c>
      <c r="F2959" s="35" t="s">
        <v>4</v>
      </c>
      <c r="G2959" s="3"/>
      <c r="H2959" s="3"/>
      <c r="I2959" s="3"/>
    </row>
    <row r="2960" spans="1:9">
      <c r="A2960" s="33" t="s">
        <v>11957</v>
      </c>
      <c r="B2960" s="33" t="s">
        <v>7415</v>
      </c>
      <c r="C2960" s="15" t="s">
        <v>2847</v>
      </c>
      <c r="D2960" s="34">
        <v>796.74446999999998</v>
      </c>
      <c r="E2960" s="34" t="s">
        <v>13497</v>
      </c>
      <c r="F2960" s="35" t="s">
        <v>4</v>
      </c>
      <c r="G2960" s="3"/>
      <c r="H2960" s="3"/>
      <c r="I2960" s="3"/>
    </row>
    <row r="2961" spans="1:9">
      <c r="A2961" s="33" t="s">
        <v>11958</v>
      </c>
      <c r="B2961" s="33" t="s">
        <v>7416</v>
      </c>
      <c r="C2961" s="15" t="s">
        <v>2848</v>
      </c>
      <c r="D2961" s="34">
        <v>1593.48894</v>
      </c>
      <c r="E2961" s="34" t="s">
        <v>13497</v>
      </c>
      <c r="F2961" s="35" t="s">
        <v>4</v>
      </c>
      <c r="G2961" s="3"/>
      <c r="H2961" s="3"/>
      <c r="I2961" s="3"/>
    </row>
    <row r="2962" spans="1:9">
      <c r="A2962" s="33" t="s">
        <v>11959</v>
      </c>
      <c r="B2962" s="33" t="s">
        <v>7417</v>
      </c>
      <c r="C2962" s="15" t="s">
        <v>2849</v>
      </c>
      <c r="D2962" s="34">
        <v>28857.37528133735</v>
      </c>
      <c r="E2962" s="34" t="s">
        <v>13497</v>
      </c>
      <c r="F2962" s="35" t="s">
        <v>4</v>
      </c>
      <c r="G2962" s="3"/>
      <c r="H2962" s="3"/>
      <c r="I2962" s="3"/>
    </row>
    <row r="2963" spans="1:9">
      <c r="A2963" s="33" t="s">
        <v>11960</v>
      </c>
      <c r="B2963" s="33" t="s">
        <v>7418</v>
      </c>
      <c r="C2963" s="15" t="s">
        <v>2850</v>
      </c>
      <c r="D2963" s="34">
        <v>1119.1750000000002</v>
      </c>
      <c r="E2963" s="34" t="s">
        <v>13497</v>
      </c>
      <c r="F2963" s="35" t="s">
        <v>4</v>
      </c>
      <c r="G2963" s="3"/>
      <c r="H2963" s="3"/>
      <c r="I2963" s="3"/>
    </row>
    <row r="2964" spans="1:9">
      <c r="A2964" s="33" t="s">
        <v>11961</v>
      </c>
      <c r="B2964" s="33" t="s">
        <v>7419</v>
      </c>
      <c r="C2964" s="15" t="s">
        <v>2851</v>
      </c>
      <c r="D2964" s="34">
        <v>916</v>
      </c>
      <c r="E2964" s="34" t="s">
        <v>13497</v>
      </c>
      <c r="F2964" s="35" t="s">
        <v>4</v>
      </c>
      <c r="G2964" s="3"/>
      <c r="H2964" s="3"/>
      <c r="I2964" s="3"/>
    </row>
    <row r="2965" spans="1:9">
      <c r="A2965" s="33" t="s">
        <v>11962</v>
      </c>
      <c r="B2965" s="33" t="s">
        <v>7420</v>
      </c>
      <c r="C2965" s="15" t="s">
        <v>2852</v>
      </c>
      <c r="D2965" s="34">
        <v>1080</v>
      </c>
      <c r="E2965" s="34" t="s">
        <v>13497</v>
      </c>
      <c r="F2965" s="35" t="s">
        <v>4</v>
      </c>
      <c r="G2965" s="3"/>
      <c r="H2965" s="3"/>
      <c r="I2965" s="3"/>
    </row>
    <row r="2966" spans="1:9">
      <c r="A2966" s="33" t="s">
        <v>11963</v>
      </c>
      <c r="B2966" s="33" t="s">
        <v>7421</v>
      </c>
      <c r="C2966" s="15" t="s">
        <v>2853</v>
      </c>
      <c r="D2966" s="34">
        <v>1102.95</v>
      </c>
      <c r="E2966" s="34" t="s">
        <v>13497</v>
      </c>
      <c r="F2966" s="35" t="s">
        <v>4</v>
      </c>
      <c r="G2966" s="3"/>
      <c r="H2966" s="3"/>
      <c r="I2966" s="3"/>
    </row>
    <row r="2967" spans="1:9">
      <c r="A2967" s="33" t="s">
        <v>11964</v>
      </c>
      <c r="B2967" s="33" t="s">
        <v>7422</v>
      </c>
      <c r="C2967" s="15" t="s">
        <v>2854</v>
      </c>
      <c r="D2967" s="34">
        <v>1761.75</v>
      </c>
      <c r="E2967" s="34" t="s">
        <v>13497</v>
      </c>
      <c r="F2967" s="35" t="s">
        <v>4</v>
      </c>
      <c r="G2967" s="3"/>
      <c r="H2967" s="3"/>
      <c r="I2967" s="3"/>
    </row>
    <row r="2968" spans="1:9">
      <c r="A2968" s="33" t="s">
        <v>11965</v>
      </c>
      <c r="B2968" s="33" t="s">
        <v>7423</v>
      </c>
      <c r="C2968" s="15" t="s">
        <v>2855</v>
      </c>
      <c r="D2968" s="34">
        <v>6480</v>
      </c>
      <c r="E2968" s="34" t="s">
        <v>13497</v>
      </c>
      <c r="F2968" s="35" t="s">
        <v>4</v>
      </c>
      <c r="G2968" s="3"/>
      <c r="H2968" s="3"/>
      <c r="I2968" s="3"/>
    </row>
    <row r="2969" spans="1:9">
      <c r="A2969" s="33" t="s">
        <v>11966</v>
      </c>
      <c r="B2969" s="33" t="s">
        <v>7424</v>
      </c>
      <c r="C2969" s="15" t="s">
        <v>2856</v>
      </c>
      <c r="D2969" s="34">
        <v>375</v>
      </c>
      <c r="E2969" s="34" t="s">
        <v>13497</v>
      </c>
      <c r="F2969" s="35" t="s">
        <v>4</v>
      </c>
      <c r="G2969" s="3"/>
      <c r="H2969" s="3"/>
      <c r="I2969" s="3"/>
    </row>
    <row r="2970" spans="1:9">
      <c r="A2970" s="33" t="s">
        <v>11967</v>
      </c>
      <c r="B2970" s="33" t="s">
        <v>7425</v>
      </c>
      <c r="C2970" s="15" t="s">
        <v>2857</v>
      </c>
      <c r="D2970" s="34">
        <v>1058.1000000000001</v>
      </c>
      <c r="E2970" s="34" t="s">
        <v>13497</v>
      </c>
      <c r="F2970" s="35" t="s">
        <v>4</v>
      </c>
      <c r="G2970" s="3"/>
      <c r="H2970" s="3"/>
      <c r="I2970" s="3"/>
    </row>
    <row r="2971" spans="1:9">
      <c r="A2971" s="33" t="s">
        <v>11968</v>
      </c>
      <c r="B2971" s="33" t="s">
        <v>7426</v>
      </c>
      <c r="C2971" s="15" t="s">
        <v>2858</v>
      </c>
      <c r="D2971" s="34">
        <v>735</v>
      </c>
      <c r="E2971" s="34" t="s">
        <v>13497</v>
      </c>
      <c r="F2971" s="35" t="s">
        <v>4</v>
      </c>
      <c r="G2971" s="3"/>
      <c r="H2971" s="3"/>
      <c r="I2971" s="3"/>
    </row>
    <row r="2972" spans="1:9">
      <c r="A2972" s="33" t="s">
        <v>11969</v>
      </c>
      <c r="B2972" s="33" t="s">
        <v>7427</v>
      </c>
      <c r="C2972" s="15" t="s">
        <v>2859</v>
      </c>
      <c r="D2972" s="34">
        <v>935.55000000000007</v>
      </c>
      <c r="E2972" s="34" t="s">
        <v>13497</v>
      </c>
      <c r="F2972" s="35" t="s">
        <v>4</v>
      </c>
      <c r="G2972" s="3"/>
      <c r="H2972" s="3"/>
      <c r="I2972" s="3"/>
    </row>
    <row r="2973" spans="1:9">
      <c r="A2973" s="33" t="s">
        <v>11970</v>
      </c>
      <c r="B2973" s="33" t="s">
        <v>7428</v>
      </c>
      <c r="C2973" s="15" t="s">
        <v>2860</v>
      </c>
      <c r="D2973" s="34">
        <v>10325</v>
      </c>
      <c r="E2973" s="34" t="s">
        <v>13497</v>
      </c>
      <c r="F2973" s="35" t="s">
        <v>4</v>
      </c>
      <c r="G2973" s="3"/>
      <c r="H2973" s="3"/>
      <c r="I2973" s="3"/>
    </row>
    <row r="2974" spans="1:9">
      <c r="A2974" s="33" t="s">
        <v>11971</v>
      </c>
      <c r="B2974" s="33" t="s">
        <v>7429</v>
      </c>
      <c r="C2974" s="15" t="s">
        <v>2861</v>
      </c>
      <c r="D2974" s="34">
        <v>149</v>
      </c>
      <c r="E2974" s="34" t="s">
        <v>13497</v>
      </c>
      <c r="F2974" s="35" t="s">
        <v>4</v>
      </c>
      <c r="G2974" s="3"/>
      <c r="H2974" s="3"/>
      <c r="I2974" s="3"/>
    </row>
    <row r="2975" spans="1:9">
      <c r="A2975" s="33" t="s">
        <v>11972</v>
      </c>
      <c r="B2975" s="33" t="s">
        <v>7430</v>
      </c>
      <c r="C2975" s="15" t="s">
        <v>2862</v>
      </c>
      <c r="D2975" s="34">
        <v>6733.41</v>
      </c>
      <c r="E2975" s="34" t="s">
        <v>13497</v>
      </c>
      <c r="F2975" s="35" t="s">
        <v>4</v>
      </c>
      <c r="G2975" s="3"/>
      <c r="H2975" s="3"/>
      <c r="I2975" s="3"/>
    </row>
    <row r="2976" spans="1:9">
      <c r="A2976" s="33" t="s">
        <v>11973</v>
      </c>
      <c r="B2976" s="33" t="s">
        <v>7431</v>
      </c>
      <c r="C2976" s="15" t="s">
        <v>2863</v>
      </c>
      <c r="D2976" s="34">
        <v>150630.35</v>
      </c>
      <c r="E2976" s="34" t="s">
        <v>13497</v>
      </c>
      <c r="F2976" s="35" t="s">
        <v>4</v>
      </c>
      <c r="G2976" s="3"/>
      <c r="H2976" s="3"/>
      <c r="I2976" s="3"/>
    </row>
    <row r="2977" spans="1:9">
      <c r="A2977" s="33" t="s">
        <v>11974</v>
      </c>
      <c r="B2977" s="33" t="s">
        <v>7432</v>
      </c>
      <c r="C2977" s="15" t="s">
        <v>7433</v>
      </c>
      <c r="D2977" s="36">
        <v>50000</v>
      </c>
      <c r="E2977" s="34" t="s">
        <v>13497</v>
      </c>
      <c r="F2977" s="35" t="s">
        <v>4</v>
      </c>
      <c r="G2977" s="3"/>
      <c r="H2977" s="3"/>
      <c r="I2977" s="3"/>
    </row>
    <row r="2978" spans="1:9">
      <c r="A2978" s="33" t="s">
        <v>11975</v>
      </c>
      <c r="B2978" s="33" t="s">
        <v>7434</v>
      </c>
      <c r="C2978" s="15" t="s">
        <v>2864</v>
      </c>
      <c r="D2978" s="34">
        <v>53052.6</v>
      </c>
      <c r="E2978" s="34" t="s">
        <v>13497</v>
      </c>
      <c r="F2978" s="35" t="s">
        <v>4</v>
      </c>
      <c r="G2978" s="3"/>
      <c r="H2978" s="3"/>
      <c r="I2978" s="3"/>
    </row>
    <row r="2979" spans="1:9">
      <c r="A2979" s="33" t="s">
        <v>11976</v>
      </c>
      <c r="B2979" s="33" t="s">
        <v>7435</v>
      </c>
      <c r="C2979" s="15" t="s">
        <v>7436</v>
      </c>
      <c r="D2979" s="36">
        <v>44167</v>
      </c>
      <c r="E2979" s="34" t="s">
        <v>13497</v>
      </c>
      <c r="F2979" s="35" t="s">
        <v>4</v>
      </c>
      <c r="G2979" s="3"/>
      <c r="H2979" s="3"/>
      <c r="I2979" s="3"/>
    </row>
    <row r="2980" spans="1:9">
      <c r="A2980" s="33" t="s">
        <v>11977</v>
      </c>
      <c r="B2980" s="33" t="s">
        <v>7437</v>
      </c>
      <c r="C2980" s="15" t="s">
        <v>2865</v>
      </c>
      <c r="D2980" s="34">
        <v>36511</v>
      </c>
      <c r="E2980" s="34" t="s">
        <v>13497</v>
      </c>
      <c r="F2980" s="35" t="s">
        <v>4</v>
      </c>
      <c r="G2980" s="3"/>
      <c r="H2980" s="3"/>
      <c r="I2980" s="3"/>
    </row>
    <row r="2981" spans="1:9">
      <c r="A2981" s="33" t="s">
        <v>11978</v>
      </c>
      <c r="B2981" s="33" t="s">
        <v>7438</v>
      </c>
      <c r="C2981" s="15" t="s">
        <v>2866</v>
      </c>
      <c r="D2981" s="34">
        <v>3190</v>
      </c>
      <c r="E2981" s="34" t="s">
        <v>13497</v>
      </c>
      <c r="F2981" s="35" t="s">
        <v>4</v>
      </c>
      <c r="G2981" s="3"/>
      <c r="H2981" s="3"/>
      <c r="I2981" s="3"/>
    </row>
    <row r="2982" spans="1:9">
      <c r="A2982" s="33" t="s">
        <v>11979</v>
      </c>
      <c r="B2982" s="33" t="s">
        <v>7439</v>
      </c>
      <c r="C2982" s="15" t="s">
        <v>2867</v>
      </c>
      <c r="D2982" s="34">
        <v>615</v>
      </c>
      <c r="E2982" s="34" t="s">
        <v>13497</v>
      </c>
      <c r="F2982" s="35" t="s">
        <v>4</v>
      </c>
      <c r="G2982" s="3"/>
      <c r="H2982" s="3"/>
      <c r="I2982" s="3"/>
    </row>
    <row r="2983" spans="1:9">
      <c r="A2983" s="33" t="s">
        <v>11980</v>
      </c>
      <c r="B2983" s="33" t="s">
        <v>7440</v>
      </c>
      <c r="C2983" s="15" t="s">
        <v>2868</v>
      </c>
      <c r="D2983" s="34">
        <v>904.2501791154757</v>
      </c>
      <c r="E2983" s="34" t="s">
        <v>13497</v>
      </c>
      <c r="F2983" s="35" t="s">
        <v>4</v>
      </c>
      <c r="G2983" s="3"/>
      <c r="H2983" s="3"/>
      <c r="I2983" s="3"/>
    </row>
    <row r="2984" spans="1:9">
      <c r="A2984" s="33" t="s">
        <v>11981</v>
      </c>
      <c r="B2984" s="33" t="s">
        <v>7441</v>
      </c>
      <c r="C2984" s="15" t="s">
        <v>2869</v>
      </c>
      <c r="D2984" s="34">
        <v>6243.45</v>
      </c>
      <c r="E2984" s="34" t="s">
        <v>13497</v>
      </c>
      <c r="F2984" s="35" t="s">
        <v>4</v>
      </c>
      <c r="G2984" s="3"/>
      <c r="H2984" s="3"/>
      <c r="I2984" s="3"/>
    </row>
    <row r="2985" spans="1:9">
      <c r="A2985" s="33" t="s">
        <v>11982</v>
      </c>
      <c r="B2985" s="33" t="s">
        <v>7442</v>
      </c>
      <c r="C2985" s="15" t="s">
        <v>2870</v>
      </c>
      <c r="D2985" s="34">
        <v>25983.333333333299</v>
      </c>
      <c r="E2985" s="34" t="s">
        <v>13497</v>
      </c>
      <c r="F2985" s="35" t="s">
        <v>4</v>
      </c>
      <c r="G2985" s="3"/>
      <c r="H2985" s="3"/>
      <c r="I2985" s="3"/>
    </row>
    <row r="2986" spans="1:9">
      <c r="A2986" s="33" t="s">
        <v>11983</v>
      </c>
      <c r="B2986" s="33" t="s">
        <v>7443</v>
      </c>
      <c r="C2986" s="15" t="s">
        <v>2871</v>
      </c>
      <c r="D2986" s="34">
        <v>2081.15</v>
      </c>
      <c r="E2986" s="34" t="s">
        <v>13497</v>
      </c>
      <c r="F2986" s="35" t="s">
        <v>4</v>
      </c>
      <c r="G2986" s="3"/>
      <c r="H2986" s="3"/>
      <c r="I2986" s="3"/>
    </row>
    <row r="2987" spans="1:9">
      <c r="A2987" s="33" t="s">
        <v>11984</v>
      </c>
      <c r="B2987" s="33" t="s">
        <v>7444</v>
      </c>
      <c r="C2987" s="15" t="s">
        <v>2872</v>
      </c>
      <c r="D2987" s="34">
        <v>6243.45</v>
      </c>
      <c r="E2987" s="34" t="s">
        <v>13497</v>
      </c>
      <c r="F2987" s="35" t="s">
        <v>4</v>
      </c>
      <c r="G2987" s="3"/>
      <c r="H2987" s="3"/>
      <c r="I2987" s="3"/>
    </row>
    <row r="2988" spans="1:9">
      <c r="A2988" s="33" t="s">
        <v>11985</v>
      </c>
      <c r="B2988" s="33" t="s">
        <v>7445</v>
      </c>
      <c r="C2988" s="15" t="s">
        <v>2873</v>
      </c>
      <c r="D2988" s="34">
        <v>6243.45</v>
      </c>
      <c r="E2988" s="34" t="s">
        <v>13497</v>
      </c>
      <c r="F2988" s="35" t="s">
        <v>4</v>
      </c>
      <c r="G2988" s="3"/>
      <c r="H2988" s="3"/>
      <c r="I2988" s="3"/>
    </row>
    <row r="2989" spans="1:9">
      <c r="A2989" s="33" t="s">
        <v>11986</v>
      </c>
      <c r="B2989" s="33" t="s">
        <v>7446</v>
      </c>
      <c r="C2989" s="15" t="s">
        <v>2874</v>
      </c>
      <c r="D2989" s="34">
        <v>6243.45</v>
      </c>
      <c r="E2989" s="34" t="s">
        <v>13497</v>
      </c>
      <c r="F2989" s="35" t="s">
        <v>4</v>
      </c>
      <c r="G2989" s="3"/>
      <c r="H2989" s="3"/>
      <c r="I2989" s="3"/>
    </row>
    <row r="2990" spans="1:9">
      <c r="A2990" s="33" t="s">
        <v>11987</v>
      </c>
      <c r="B2990" s="33" t="s">
        <v>7447</v>
      </c>
      <c r="C2990" s="15" t="s">
        <v>2875</v>
      </c>
      <c r="D2990" s="34">
        <v>3121.7249999999999</v>
      </c>
      <c r="E2990" s="34" t="s">
        <v>13497</v>
      </c>
      <c r="F2990" s="35" t="s">
        <v>4</v>
      </c>
      <c r="G2990" s="3"/>
      <c r="H2990" s="3"/>
      <c r="I2990" s="3"/>
    </row>
    <row r="2991" spans="1:9">
      <c r="A2991" s="33" t="s">
        <v>11988</v>
      </c>
      <c r="B2991" s="33" t="s">
        <v>7448</v>
      </c>
      <c r="C2991" s="15" t="s">
        <v>2876</v>
      </c>
      <c r="D2991" s="34">
        <v>2081.15</v>
      </c>
      <c r="E2991" s="34" t="s">
        <v>13497</v>
      </c>
      <c r="F2991" s="35" t="s">
        <v>4</v>
      </c>
      <c r="G2991" s="3"/>
      <c r="H2991" s="3"/>
      <c r="I2991" s="3"/>
    </row>
    <row r="2992" spans="1:9">
      <c r="A2992" s="33" t="s">
        <v>11989</v>
      </c>
      <c r="B2992" s="33" t="s">
        <v>7449</v>
      </c>
      <c r="C2992" s="15" t="s">
        <v>2877</v>
      </c>
      <c r="D2992" s="34">
        <v>2081.15</v>
      </c>
      <c r="E2992" s="34" t="s">
        <v>13497</v>
      </c>
      <c r="F2992" s="35" t="s">
        <v>4</v>
      </c>
      <c r="G2992" s="3"/>
      <c r="H2992" s="3"/>
      <c r="I2992" s="3"/>
    </row>
    <row r="2993" spans="1:9">
      <c r="A2993" s="33" t="s">
        <v>11990</v>
      </c>
      <c r="B2993" s="33" t="s">
        <v>7450</v>
      </c>
      <c r="C2993" s="15" t="s">
        <v>2878</v>
      </c>
      <c r="D2993" s="34">
        <v>3121.7249999999999</v>
      </c>
      <c r="E2993" s="34" t="s">
        <v>13497</v>
      </c>
      <c r="F2993" s="35" t="s">
        <v>4</v>
      </c>
      <c r="G2993" s="3"/>
      <c r="H2993" s="3"/>
      <c r="I2993" s="3"/>
    </row>
    <row r="2994" spans="1:9">
      <c r="A2994" s="33" t="s">
        <v>11991</v>
      </c>
      <c r="B2994" s="33" t="s">
        <v>7451</v>
      </c>
      <c r="C2994" s="15" t="s">
        <v>2879</v>
      </c>
      <c r="D2994" s="34">
        <v>6039.2250000000004</v>
      </c>
      <c r="E2994" s="34" t="s">
        <v>13497</v>
      </c>
      <c r="F2994" s="35" t="s">
        <v>4</v>
      </c>
      <c r="G2994" s="3"/>
      <c r="H2994" s="3"/>
      <c r="I2994" s="3"/>
    </row>
    <row r="2995" spans="1:9">
      <c r="A2995" s="33" t="s">
        <v>11992</v>
      </c>
      <c r="B2995" s="33" t="s">
        <v>7452</v>
      </c>
      <c r="C2995" s="15" t="s">
        <v>2880</v>
      </c>
      <c r="D2995" s="34">
        <v>6243.45</v>
      </c>
      <c r="E2995" s="34" t="s">
        <v>13497</v>
      </c>
      <c r="F2995" s="35" t="s">
        <v>4</v>
      </c>
      <c r="G2995" s="3"/>
      <c r="H2995" s="3"/>
      <c r="I2995" s="3"/>
    </row>
    <row r="2996" spans="1:9">
      <c r="A2996" s="33" t="s">
        <v>11993</v>
      </c>
      <c r="B2996" s="33" t="s">
        <v>7453</v>
      </c>
      <c r="C2996" s="15" t="s">
        <v>2881</v>
      </c>
      <c r="D2996" s="34">
        <v>6039.2250000000004</v>
      </c>
      <c r="E2996" s="34" t="s">
        <v>13497</v>
      </c>
      <c r="F2996" s="35" t="s">
        <v>4</v>
      </c>
      <c r="G2996" s="3"/>
      <c r="H2996" s="3"/>
      <c r="I2996" s="3"/>
    </row>
    <row r="2997" spans="1:9">
      <c r="A2997" s="33" t="s">
        <v>11994</v>
      </c>
      <c r="B2997" s="33" t="s">
        <v>7454</v>
      </c>
      <c r="C2997" s="15" t="s">
        <v>2882</v>
      </c>
      <c r="D2997" s="34">
        <v>6243.45</v>
      </c>
      <c r="E2997" s="34" t="s">
        <v>13497</v>
      </c>
      <c r="F2997" s="35" t="s">
        <v>4</v>
      </c>
      <c r="G2997" s="3"/>
      <c r="H2997" s="3"/>
      <c r="I2997" s="3"/>
    </row>
    <row r="2998" spans="1:9">
      <c r="A2998" s="33" t="s">
        <v>11995</v>
      </c>
      <c r="B2998" s="33" t="s">
        <v>7455</v>
      </c>
      <c r="C2998" s="15" t="s">
        <v>2883</v>
      </c>
      <c r="D2998" s="34">
        <v>6243.45</v>
      </c>
      <c r="E2998" s="34" t="s">
        <v>13497</v>
      </c>
      <c r="F2998" s="35" t="s">
        <v>4</v>
      </c>
      <c r="G2998" s="3"/>
      <c r="H2998" s="3"/>
      <c r="I2998" s="3"/>
    </row>
    <row r="2999" spans="1:9">
      <c r="A2999" s="33" t="s">
        <v>11996</v>
      </c>
      <c r="B2999" s="33" t="s">
        <v>7456</v>
      </c>
      <c r="C2999" s="15" t="s">
        <v>2884</v>
      </c>
      <c r="D2999" s="34">
        <v>6243.45</v>
      </c>
      <c r="E2999" s="34" t="s">
        <v>13497</v>
      </c>
      <c r="F2999" s="35" t="s">
        <v>4</v>
      </c>
      <c r="G2999" s="3"/>
      <c r="H2999" s="3"/>
      <c r="I2999" s="3"/>
    </row>
    <row r="3000" spans="1:9">
      <c r="A3000" s="33" t="s">
        <v>11997</v>
      </c>
      <c r="B3000" s="33" t="s">
        <v>7457</v>
      </c>
      <c r="C3000" s="15" t="s">
        <v>2885</v>
      </c>
      <c r="D3000" s="34">
        <v>6039.2250000000004</v>
      </c>
      <c r="E3000" s="34" t="s">
        <v>13497</v>
      </c>
      <c r="F3000" s="35" t="s">
        <v>4</v>
      </c>
      <c r="G3000" s="3"/>
      <c r="H3000" s="3"/>
      <c r="I3000" s="3"/>
    </row>
    <row r="3001" spans="1:9">
      <c r="A3001" s="33" t="s">
        <v>11998</v>
      </c>
      <c r="B3001" s="33" t="s">
        <v>7458</v>
      </c>
      <c r="C3001" s="15" t="s">
        <v>2886</v>
      </c>
      <c r="D3001" s="34">
        <v>6243.45</v>
      </c>
      <c r="E3001" s="34" t="s">
        <v>13497</v>
      </c>
      <c r="F3001" s="35" t="s">
        <v>4</v>
      </c>
      <c r="G3001" s="3"/>
      <c r="H3001" s="3"/>
      <c r="I3001" s="3"/>
    </row>
    <row r="3002" spans="1:9">
      <c r="A3002" s="33" t="s">
        <v>11999</v>
      </c>
      <c r="B3002" s="33" t="s">
        <v>7459</v>
      </c>
      <c r="C3002" s="15" t="s">
        <v>2887</v>
      </c>
      <c r="D3002" s="34">
        <v>6243.45</v>
      </c>
      <c r="E3002" s="34" t="s">
        <v>13497</v>
      </c>
      <c r="F3002" s="35" t="s">
        <v>4</v>
      </c>
      <c r="G3002" s="3"/>
      <c r="H3002" s="3"/>
      <c r="I3002" s="3"/>
    </row>
    <row r="3003" spans="1:9">
      <c r="A3003" s="33" t="s">
        <v>12000</v>
      </c>
      <c r="B3003" s="33" t="s">
        <v>7460</v>
      </c>
      <c r="C3003" s="15" t="s">
        <v>2888</v>
      </c>
      <c r="D3003" s="34">
        <v>6243.45</v>
      </c>
      <c r="E3003" s="34" t="s">
        <v>13497</v>
      </c>
      <c r="F3003" s="35" t="s">
        <v>4</v>
      </c>
      <c r="G3003" s="3"/>
      <c r="H3003" s="3"/>
      <c r="I3003" s="3"/>
    </row>
    <row r="3004" spans="1:9">
      <c r="A3004" s="33" t="s">
        <v>12001</v>
      </c>
      <c r="B3004" s="33" t="s">
        <v>7461</v>
      </c>
      <c r="C3004" s="15" t="s">
        <v>2889</v>
      </c>
      <c r="D3004" s="34">
        <v>6039.2250000000004</v>
      </c>
      <c r="E3004" s="34" t="s">
        <v>13497</v>
      </c>
      <c r="F3004" s="35" t="s">
        <v>4</v>
      </c>
      <c r="G3004" s="3"/>
      <c r="H3004" s="3"/>
      <c r="I3004" s="3"/>
    </row>
    <row r="3005" spans="1:9">
      <c r="A3005" s="33" t="s">
        <v>12002</v>
      </c>
      <c r="B3005" s="33" t="s">
        <v>7462</v>
      </c>
      <c r="C3005" s="15" t="s">
        <v>2890</v>
      </c>
      <c r="D3005" s="34">
        <v>2081.15</v>
      </c>
      <c r="E3005" s="34" t="s">
        <v>13497</v>
      </c>
      <c r="F3005" s="35" t="s">
        <v>4</v>
      </c>
      <c r="G3005" s="3"/>
      <c r="H3005" s="3"/>
      <c r="I3005" s="3"/>
    </row>
    <row r="3006" spans="1:9">
      <c r="A3006" s="33" t="s">
        <v>12003</v>
      </c>
      <c r="B3006" s="33" t="s">
        <v>7463</v>
      </c>
      <c r="C3006" s="15" t="s">
        <v>2891</v>
      </c>
      <c r="D3006" s="34">
        <v>1395.12349359778</v>
      </c>
      <c r="E3006" s="34" t="s">
        <v>13497</v>
      </c>
      <c r="F3006" s="35" t="s">
        <v>4</v>
      </c>
      <c r="G3006" s="3"/>
      <c r="H3006" s="3"/>
      <c r="I3006" s="3"/>
    </row>
    <row r="3007" spans="1:9">
      <c r="A3007" s="33" t="s">
        <v>12004</v>
      </c>
      <c r="B3007" s="33" t="s">
        <v>7464</v>
      </c>
      <c r="C3007" s="15" t="s">
        <v>2892</v>
      </c>
      <c r="D3007" s="34">
        <v>1348.5</v>
      </c>
      <c r="E3007" s="34" t="s">
        <v>13497</v>
      </c>
      <c r="F3007" s="35" t="s">
        <v>4</v>
      </c>
      <c r="G3007" s="3"/>
      <c r="H3007" s="3"/>
      <c r="I3007" s="3"/>
    </row>
    <row r="3008" spans="1:9">
      <c r="A3008" s="33" t="s">
        <v>12005</v>
      </c>
      <c r="B3008" s="33" t="s">
        <v>7465</v>
      </c>
      <c r="C3008" s="15" t="s">
        <v>2893</v>
      </c>
      <c r="D3008" s="34">
        <v>1145.7</v>
      </c>
      <c r="E3008" s="34" t="s">
        <v>13497</v>
      </c>
      <c r="F3008" s="35" t="s">
        <v>4</v>
      </c>
      <c r="G3008" s="3"/>
      <c r="H3008" s="3"/>
      <c r="I3008" s="3"/>
    </row>
    <row r="3009" spans="1:9">
      <c r="A3009" s="33" t="s">
        <v>12006</v>
      </c>
      <c r="B3009" s="33" t="s">
        <v>7466</v>
      </c>
      <c r="C3009" s="15" t="s">
        <v>2894</v>
      </c>
      <c r="D3009" s="34">
        <v>18957.696764737499</v>
      </c>
      <c r="E3009" s="34" t="s">
        <v>13497</v>
      </c>
      <c r="F3009" s="35" t="s">
        <v>4</v>
      </c>
      <c r="G3009" s="3"/>
      <c r="H3009" s="3"/>
      <c r="I3009" s="3"/>
    </row>
    <row r="3010" spans="1:9">
      <c r="A3010" s="33" t="s">
        <v>12007</v>
      </c>
      <c r="B3010" s="33" t="s">
        <v>7467</v>
      </c>
      <c r="C3010" s="15" t="s">
        <v>2895</v>
      </c>
      <c r="D3010" s="34">
        <v>23440.7</v>
      </c>
      <c r="E3010" s="34" t="s">
        <v>13497</v>
      </c>
      <c r="F3010" s="35" t="s">
        <v>4</v>
      </c>
      <c r="G3010" s="3"/>
      <c r="H3010" s="3"/>
      <c r="I3010" s="3"/>
    </row>
    <row r="3011" spans="1:9">
      <c r="A3011" s="33" t="s">
        <v>12008</v>
      </c>
      <c r="B3011" s="33" t="s">
        <v>7468</v>
      </c>
      <c r="C3011" s="15" t="s">
        <v>2896</v>
      </c>
      <c r="D3011" s="34">
        <v>7619.5503759374997</v>
      </c>
      <c r="E3011" s="34" t="s">
        <v>13497</v>
      </c>
      <c r="F3011" s="35" t="s">
        <v>4</v>
      </c>
      <c r="G3011" s="3"/>
      <c r="H3011" s="3"/>
      <c r="I3011" s="3"/>
    </row>
    <row r="3012" spans="1:9">
      <c r="A3012" s="33" t="s">
        <v>12009</v>
      </c>
      <c r="B3012" s="33" t="s">
        <v>7469</v>
      </c>
      <c r="C3012" s="15" t="s">
        <v>2897</v>
      </c>
      <c r="D3012" s="34">
        <v>37100</v>
      </c>
      <c r="E3012" s="34" t="s">
        <v>13497</v>
      </c>
      <c r="F3012" s="35" t="s">
        <v>4</v>
      </c>
      <c r="G3012" s="3"/>
      <c r="H3012" s="3"/>
      <c r="I3012" s="3"/>
    </row>
    <row r="3013" spans="1:9">
      <c r="A3013" s="33" t="s">
        <v>12010</v>
      </c>
      <c r="B3013" s="33" t="s">
        <v>7470</v>
      </c>
      <c r="C3013" s="15" t="s">
        <v>2898</v>
      </c>
      <c r="D3013" s="34">
        <v>22214.1</v>
      </c>
      <c r="E3013" s="34" t="s">
        <v>13497</v>
      </c>
      <c r="F3013" s="35" t="s">
        <v>4</v>
      </c>
      <c r="G3013" s="3"/>
      <c r="H3013" s="3"/>
      <c r="I3013" s="3"/>
    </row>
    <row r="3014" spans="1:9">
      <c r="A3014" s="33" t="s">
        <v>12011</v>
      </c>
      <c r="B3014" s="33" t="s">
        <v>7471</v>
      </c>
      <c r="C3014" s="15" t="s">
        <v>2899</v>
      </c>
      <c r="D3014" s="34">
        <v>13256</v>
      </c>
      <c r="E3014" s="34" t="s">
        <v>13497</v>
      </c>
      <c r="F3014" s="35" t="s">
        <v>4</v>
      </c>
      <c r="G3014" s="3"/>
      <c r="H3014" s="3"/>
      <c r="I3014" s="3"/>
    </row>
    <row r="3015" spans="1:9">
      <c r="A3015" s="33" t="s">
        <v>12012</v>
      </c>
      <c r="B3015" s="33" t="s">
        <v>7472</v>
      </c>
      <c r="C3015" s="15" t="s">
        <v>2900</v>
      </c>
      <c r="D3015" s="34">
        <v>25264.799999999999</v>
      </c>
      <c r="E3015" s="34" t="s">
        <v>13497</v>
      </c>
      <c r="F3015" s="35" t="s">
        <v>4</v>
      </c>
      <c r="G3015" s="3"/>
      <c r="H3015" s="3"/>
      <c r="I3015" s="3"/>
    </row>
    <row r="3016" spans="1:9">
      <c r="A3016" s="33" t="s">
        <v>12013</v>
      </c>
      <c r="B3016" s="33" t="s">
        <v>7473</v>
      </c>
      <c r="C3016" s="15" t="s">
        <v>7474</v>
      </c>
      <c r="D3016" s="36">
        <v>10797.300000000001</v>
      </c>
      <c r="E3016" s="34" t="s">
        <v>13497</v>
      </c>
      <c r="F3016" s="35" t="s">
        <v>4</v>
      </c>
      <c r="G3016" s="3"/>
      <c r="H3016" s="3"/>
      <c r="I3016" s="3"/>
    </row>
    <row r="3017" spans="1:9">
      <c r="A3017" s="33" t="s">
        <v>12014</v>
      </c>
      <c r="B3017" s="33" t="s">
        <v>7475</v>
      </c>
      <c r="C3017" s="15" t="s">
        <v>7476</v>
      </c>
      <c r="D3017" s="36">
        <v>22437</v>
      </c>
      <c r="E3017" s="34" t="s">
        <v>13497</v>
      </c>
      <c r="F3017" s="35" t="s">
        <v>4</v>
      </c>
      <c r="G3017" s="3"/>
      <c r="H3017" s="3"/>
      <c r="I3017" s="3"/>
    </row>
    <row r="3018" spans="1:9">
      <c r="A3018" s="33" t="s">
        <v>12015</v>
      </c>
      <c r="B3018" s="33" t="s">
        <v>7477</v>
      </c>
      <c r="C3018" s="15" t="s">
        <v>2901</v>
      </c>
      <c r="D3018" s="34">
        <v>39973.928467416918</v>
      </c>
      <c r="E3018" s="34" t="s">
        <v>13497</v>
      </c>
      <c r="F3018" s="35" t="s">
        <v>4</v>
      </c>
      <c r="G3018" s="3"/>
      <c r="H3018" s="3"/>
      <c r="I3018" s="3"/>
    </row>
    <row r="3019" spans="1:9">
      <c r="A3019" s="33" t="s">
        <v>12016</v>
      </c>
      <c r="B3019" s="33" t="s">
        <v>7478</v>
      </c>
      <c r="C3019" s="15" t="s">
        <v>2902</v>
      </c>
      <c r="D3019" s="34">
        <v>10953.229749018141</v>
      </c>
      <c r="E3019" s="34" t="s">
        <v>13497</v>
      </c>
      <c r="F3019" s="35" t="s">
        <v>4</v>
      </c>
      <c r="G3019" s="3"/>
      <c r="H3019" s="3"/>
      <c r="I3019" s="3"/>
    </row>
    <row r="3020" spans="1:9">
      <c r="A3020" s="33" t="s">
        <v>12017</v>
      </c>
      <c r="B3020" s="33" t="s">
        <v>7479</v>
      </c>
      <c r="C3020" s="15" t="s">
        <v>2903</v>
      </c>
      <c r="D3020" s="34">
        <v>26878.81</v>
      </c>
      <c r="E3020" s="34" t="s">
        <v>13497</v>
      </c>
      <c r="F3020" s="35" t="s">
        <v>4</v>
      </c>
      <c r="G3020" s="3"/>
      <c r="H3020" s="3"/>
      <c r="I3020" s="3"/>
    </row>
    <row r="3021" spans="1:9">
      <c r="A3021" s="33" t="s">
        <v>12018</v>
      </c>
      <c r="B3021" s="33" t="s">
        <v>7480</v>
      </c>
      <c r="C3021" s="15" t="s">
        <v>2904</v>
      </c>
      <c r="D3021" s="34">
        <v>15206.618400000001</v>
      </c>
      <c r="E3021" s="34" t="s">
        <v>13497</v>
      </c>
      <c r="F3021" s="35" t="s">
        <v>4</v>
      </c>
      <c r="G3021" s="3"/>
      <c r="H3021" s="3"/>
      <c r="I3021" s="3"/>
    </row>
    <row r="3022" spans="1:9">
      <c r="A3022" s="33" t="s">
        <v>12019</v>
      </c>
      <c r="B3022" s="33" t="s">
        <v>7481</v>
      </c>
      <c r="C3022" s="15" t="s">
        <v>2905</v>
      </c>
      <c r="D3022" s="34">
        <v>13500</v>
      </c>
      <c r="E3022" s="34" t="s">
        <v>13497</v>
      </c>
      <c r="F3022" s="35" t="s">
        <v>4</v>
      </c>
      <c r="G3022" s="3"/>
      <c r="H3022" s="3"/>
      <c r="I3022" s="3"/>
    </row>
    <row r="3023" spans="1:9">
      <c r="A3023" s="33" t="s">
        <v>12020</v>
      </c>
      <c r="B3023" s="33" t="s">
        <v>7482</v>
      </c>
      <c r="C3023" s="15" t="s">
        <v>2906</v>
      </c>
      <c r="D3023" s="34">
        <v>6325.2469846000004</v>
      </c>
      <c r="E3023" s="34" t="s">
        <v>13497</v>
      </c>
      <c r="F3023" s="35" t="s">
        <v>4</v>
      </c>
      <c r="G3023" s="3"/>
      <c r="H3023" s="3"/>
      <c r="I3023" s="3"/>
    </row>
    <row r="3024" spans="1:9">
      <c r="A3024" s="33" t="s">
        <v>12021</v>
      </c>
      <c r="B3024" s="33" t="s">
        <v>7483</v>
      </c>
      <c r="C3024" s="15" t="s">
        <v>2907</v>
      </c>
      <c r="D3024" s="34">
        <v>12236.6927646</v>
      </c>
      <c r="E3024" s="34" t="s">
        <v>13497</v>
      </c>
      <c r="F3024" s="35" t="s">
        <v>4</v>
      </c>
      <c r="G3024" s="3"/>
      <c r="H3024" s="3"/>
      <c r="I3024" s="3"/>
    </row>
    <row r="3025" spans="1:9">
      <c r="A3025" s="33" t="s">
        <v>12022</v>
      </c>
      <c r="B3025" s="33" t="s">
        <v>7484</v>
      </c>
      <c r="C3025" s="15" t="s">
        <v>2908</v>
      </c>
      <c r="D3025" s="34">
        <v>724428.25408201758</v>
      </c>
      <c r="E3025" s="34" t="s">
        <v>13497</v>
      </c>
      <c r="F3025" s="35" t="s">
        <v>177</v>
      </c>
      <c r="G3025" s="3"/>
      <c r="H3025" s="3"/>
      <c r="I3025" s="3"/>
    </row>
    <row r="3026" spans="1:9">
      <c r="A3026" s="33" t="s">
        <v>12023</v>
      </c>
      <c r="B3026" s="33" t="s">
        <v>7485</v>
      </c>
      <c r="C3026" s="15" t="s">
        <v>2909</v>
      </c>
      <c r="D3026" s="34">
        <v>1401464.0055605364</v>
      </c>
      <c r="E3026" s="34" t="s">
        <v>13497</v>
      </c>
      <c r="F3026" s="35" t="s">
        <v>177</v>
      </c>
      <c r="G3026" s="3"/>
      <c r="H3026" s="3"/>
      <c r="I3026" s="3"/>
    </row>
    <row r="3027" spans="1:9">
      <c r="A3027" s="33" t="s">
        <v>12024</v>
      </c>
      <c r="B3027" s="33" t="s">
        <v>7486</v>
      </c>
      <c r="C3027" s="15" t="s">
        <v>2910</v>
      </c>
      <c r="D3027" s="34">
        <v>1401464.0055605364</v>
      </c>
      <c r="E3027" s="34" t="s">
        <v>13497</v>
      </c>
      <c r="F3027" s="35" t="s">
        <v>177</v>
      </c>
      <c r="G3027" s="3"/>
      <c r="H3027" s="3"/>
      <c r="I3027" s="3"/>
    </row>
    <row r="3028" spans="1:9">
      <c r="A3028" s="33" t="s">
        <v>12025</v>
      </c>
      <c r="B3028" s="33" t="s">
        <v>7487</v>
      </c>
      <c r="C3028" s="15" t="s">
        <v>2911</v>
      </c>
      <c r="D3028" s="34">
        <v>451746.20355199999</v>
      </c>
      <c r="E3028" s="34" t="s">
        <v>13497</v>
      </c>
      <c r="F3028" s="35" t="s">
        <v>4</v>
      </c>
      <c r="G3028" s="3"/>
      <c r="H3028" s="3"/>
      <c r="I3028" s="3"/>
    </row>
    <row r="3029" spans="1:9">
      <c r="A3029" s="33" t="s">
        <v>12026</v>
      </c>
      <c r="B3029" s="33" t="s">
        <v>7488</v>
      </c>
      <c r="C3029" s="15" t="s">
        <v>2912</v>
      </c>
      <c r="D3029" s="34">
        <v>752909.96254199999</v>
      </c>
      <c r="E3029" s="34" t="s">
        <v>13497</v>
      </c>
      <c r="F3029" s="35" t="s">
        <v>177</v>
      </c>
      <c r="G3029" s="3"/>
      <c r="H3029" s="3"/>
      <c r="I3029" s="3"/>
    </row>
    <row r="3030" spans="1:9">
      <c r="A3030" s="33" t="s">
        <v>12027</v>
      </c>
      <c r="B3030" s="33" t="s">
        <v>7489</v>
      </c>
      <c r="C3030" s="15" t="s">
        <v>2913</v>
      </c>
      <c r="D3030" s="34">
        <v>362213.59766999999</v>
      </c>
      <c r="E3030" s="34" t="s">
        <v>13497</v>
      </c>
      <c r="F3030" s="35" t="s">
        <v>4</v>
      </c>
      <c r="G3030" s="3"/>
      <c r="H3030" s="3"/>
      <c r="I3030" s="3"/>
    </row>
    <row r="3031" spans="1:9">
      <c r="A3031" s="33" t="s">
        <v>12028</v>
      </c>
      <c r="B3031" s="33" t="s">
        <v>7490</v>
      </c>
      <c r="C3031" s="15" t="s">
        <v>2914</v>
      </c>
      <c r="D3031" s="34">
        <v>362214.12704100925</v>
      </c>
      <c r="E3031" s="34" t="s">
        <v>13497</v>
      </c>
      <c r="F3031" s="35" t="s">
        <v>4</v>
      </c>
      <c r="G3031" s="3"/>
      <c r="H3031" s="3"/>
      <c r="I3031" s="3"/>
    </row>
    <row r="3032" spans="1:9">
      <c r="A3032" s="33" t="s">
        <v>12029</v>
      </c>
      <c r="B3032" s="33" t="s">
        <v>7491</v>
      </c>
      <c r="C3032" s="15" t="s">
        <v>2915</v>
      </c>
      <c r="D3032" s="34">
        <v>3770</v>
      </c>
      <c r="E3032" s="34" t="s">
        <v>13497</v>
      </c>
      <c r="F3032" s="35" t="s">
        <v>4</v>
      </c>
      <c r="G3032" s="3"/>
      <c r="H3032" s="3"/>
      <c r="I3032" s="3"/>
    </row>
    <row r="3033" spans="1:9">
      <c r="A3033" s="33" t="s">
        <v>12030</v>
      </c>
      <c r="B3033" s="33" t="s">
        <v>7492</v>
      </c>
      <c r="C3033" s="15" t="s">
        <v>2916</v>
      </c>
      <c r="D3033" s="34">
        <v>133.125</v>
      </c>
      <c r="E3033" s="34" t="s">
        <v>13497</v>
      </c>
      <c r="F3033" s="35" t="s">
        <v>4</v>
      </c>
      <c r="G3033" s="3"/>
      <c r="H3033" s="3"/>
      <c r="I3033" s="3"/>
    </row>
    <row r="3034" spans="1:9">
      <c r="A3034" s="33" t="s">
        <v>12031</v>
      </c>
      <c r="B3034" s="33" t="s">
        <v>7493</v>
      </c>
      <c r="C3034" s="15" t="s">
        <v>7494</v>
      </c>
      <c r="D3034" s="36">
        <v>660143.25</v>
      </c>
      <c r="E3034" s="34" t="s">
        <v>13497</v>
      </c>
      <c r="F3034" s="35" t="s">
        <v>177</v>
      </c>
      <c r="G3034" s="3"/>
      <c r="H3034" s="3"/>
      <c r="I3034" s="3"/>
    </row>
    <row r="3035" spans="1:9">
      <c r="A3035" s="33" t="s">
        <v>12032</v>
      </c>
      <c r="B3035" s="33" t="s">
        <v>7495</v>
      </c>
      <c r="C3035" s="15" t="s">
        <v>2917</v>
      </c>
      <c r="D3035" s="34">
        <v>1882353</v>
      </c>
      <c r="E3035" s="34" t="s">
        <v>13497</v>
      </c>
      <c r="F3035" s="35" t="s">
        <v>177</v>
      </c>
      <c r="G3035" s="3"/>
      <c r="H3035" s="3"/>
      <c r="I3035" s="3"/>
    </row>
    <row r="3036" spans="1:9">
      <c r="A3036" s="33" t="s">
        <v>12033</v>
      </c>
      <c r="B3036" s="33" t="s">
        <v>7496</v>
      </c>
      <c r="C3036" s="15" t="s">
        <v>7497</v>
      </c>
      <c r="D3036" s="36">
        <v>7151441.4000000004</v>
      </c>
      <c r="E3036" s="34" t="s">
        <v>13497</v>
      </c>
      <c r="F3036" s="35" t="s">
        <v>177</v>
      </c>
      <c r="G3036" s="3"/>
      <c r="H3036" s="3"/>
      <c r="I3036" s="3"/>
    </row>
    <row r="3037" spans="1:9">
      <c r="A3037" s="33" t="s">
        <v>12034</v>
      </c>
      <c r="B3037" s="33" t="s">
        <v>7498</v>
      </c>
      <c r="C3037" s="15" t="s">
        <v>2918</v>
      </c>
      <c r="D3037" s="34">
        <v>797500</v>
      </c>
      <c r="E3037" s="34" t="s">
        <v>13497</v>
      </c>
      <c r="F3037" s="35" t="s">
        <v>177</v>
      </c>
      <c r="G3037" s="3"/>
      <c r="H3037" s="3"/>
      <c r="I3037" s="3"/>
    </row>
    <row r="3038" spans="1:9">
      <c r="A3038" s="33" t="s">
        <v>12035</v>
      </c>
      <c r="B3038" s="33" t="s">
        <v>7499</v>
      </c>
      <c r="C3038" s="15" t="s">
        <v>2919</v>
      </c>
      <c r="D3038" s="34">
        <v>348.71299999999997</v>
      </c>
      <c r="E3038" s="34" t="s">
        <v>13497</v>
      </c>
      <c r="F3038" s="35" t="s">
        <v>4</v>
      </c>
      <c r="G3038" s="3"/>
      <c r="H3038" s="3"/>
      <c r="I3038" s="3"/>
    </row>
    <row r="3039" spans="1:9">
      <c r="A3039" s="33" t="s">
        <v>12036</v>
      </c>
      <c r="B3039" s="33" t="s">
        <v>7500</v>
      </c>
      <c r="C3039" s="15" t="s">
        <v>2920</v>
      </c>
      <c r="D3039" s="34">
        <v>11598</v>
      </c>
      <c r="E3039" s="34" t="s">
        <v>13497</v>
      </c>
      <c r="F3039" s="35" t="s">
        <v>4</v>
      </c>
      <c r="G3039" s="3"/>
      <c r="H3039" s="3"/>
      <c r="I3039" s="3"/>
    </row>
    <row r="3040" spans="1:9">
      <c r="A3040" s="33" t="s">
        <v>12037</v>
      </c>
      <c r="B3040" s="33" t="s">
        <v>7501</v>
      </c>
      <c r="C3040" s="15" t="s">
        <v>2921</v>
      </c>
      <c r="D3040" s="34">
        <v>400.67500000000001</v>
      </c>
      <c r="E3040" s="34" t="s">
        <v>13497</v>
      </c>
      <c r="F3040" s="35" t="s">
        <v>4</v>
      </c>
      <c r="G3040" s="3"/>
      <c r="H3040" s="3"/>
      <c r="I3040" s="3"/>
    </row>
    <row r="3041" spans="1:9">
      <c r="A3041" s="33" t="s">
        <v>12038</v>
      </c>
      <c r="B3041" s="33" t="s">
        <v>7502</v>
      </c>
      <c r="C3041" s="15" t="s">
        <v>2922</v>
      </c>
      <c r="D3041" s="34">
        <v>1200.1500000000001</v>
      </c>
      <c r="E3041" s="34" t="s">
        <v>13497</v>
      </c>
      <c r="F3041" s="35" t="s">
        <v>4</v>
      </c>
      <c r="G3041" s="3"/>
      <c r="H3041" s="3"/>
      <c r="I3041" s="3"/>
    </row>
    <row r="3042" spans="1:9">
      <c r="A3042" s="33" t="s">
        <v>12039</v>
      </c>
      <c r="B3042" s="33" t="s">
        <v>7503</v>
      </c>
      <c r="C3042" s="15" t="s">
        <v>2923</v>
      </c>
      <c r="D3042" s="34">
        <v>435</v>
      </c>
      <c r="E3042" s="34" t="s">
        <v>13497</v>
      </c>
      <c r="F3042" s="35" t="s">
        <v>4</v>
      </c>
      <c r="G3042" s="3"/>
      <c r="H3042" s="3"/>
      <c r="I3042" s="3"/>
    </row>
    <row r="3043" spans="1:9">
      <c r="A3043" s="33" t="s">
        <v>12040</v>
      </c>
      <c r="B3043" s="33" t="s">
        <v>7504</v>
      </c>
      <c r="C3043" s="15" t="s">
        <v>2924</v>
      </c>
      <c r="D3043" s="34">
        <v>2760.8</v>
      </c>
      <c r="E3043" s="34" t="s">
        <v>13497</v>
      </c>
      <c r="F3043" s="35" t="s">
        <v>4</v>
      </c>
      <c r="G3043" s="3"/>
      <c r="H3043" s="3"/>
      <c r="I3043" s="3"/>
    </row>
    <row r="3044" spans="1:9">
      <c r="A3044" s="33" t="s">
        <v>12041</v>
      </c>
      <c r="B3044" s="33" t="s">
        <v>7505</v>
      </c>
      <c r="C3044" s="15" t="s">
        <v>2925</v>
      </c>
      <c r="D3044" s="34">
        <v>1563.9</v>
      </c>
      <c r="E3044" s="34" t="s">
        <v>13497</v>
      </c>
      <c r="F3044" s="35" t="s">
        <v>4</v>
      </c>
      <c r="G3044" s="3"/>
      <c r="H3044" s="3"/>
      <c r="I3044" s="3"/>
    </row>
    <row r="3045" spans="1:9">
      <c r="A3045" s="33" t="s">
        <v>12042</v>
      </c>
      <c r="B3045" s="33" t="s">
        <v>7506</v>
      </c>
      <c r="C3045" s="15" t="s">
        <v>2926</v>
      </c>
      <c r="D3045" s="34">
        <v>6258.5335284007797</v>
      </c>
      <c r="E3045" s="34" t="s">
        <v>13497</v>
      </c>
      <c r="F3045" s="35" t="s">
        <v>4</v>
      </c>
      <c r="G3045" s="3"/>
      <c r="H3045" s="3"/>
      <c r="I3045" s="3"/>
    </row>
    <row r="3046" spans="1:9">
      <c r="A3046" s="33" t="s">
        <v>12043</v>
      </c>
      <c r="B3046" s="33" t="s">
        <v>7507</v>
      </c>
      <c r="C3046" s="15" t="s">
        <v>2927</v>
      </c>
      <c r="D3046" s="34">
        <v>1975</v>
      </c>
      <c r="E3046" s="34" t="s">
        <v>13497</v>
      </c>
      <c r="F3046" s="35" t="s">
        <v>4</v>
      </c>
      <c r="G3046" s="3"/>
      <c r="H3046" s="3"/>
      <c r="I3046" s="3"/>
    </row>
    <row r="3047" spans="1:9">
      <c r="A3047" s="33" t="s">
        <v>12044</v>
      </c>
      <c r="B3047" s="33" t="s">
        <v>7508</v>
      </c>
      <c r="C3047" s="15" t="s">
        <v>2928</v>
      </c>
      <c r="D3047" s="34">
        <v>989.33333333333337</v>
      </c>
      <c r="E3047" s="34" t="s">
        <v>13497</v>
      </c>
      <c r="F3047" s="35" t="s">
        <v>4</v>
      </c>
      <c r="G3047" s="3"/>
      <c r="H3047" s="3"/>
      <c r="I3047" s="3"/>
    </row>
    <row r="3048" spans="1:9">
      <c r="A3048" s="33" t="s">
        <v>12045</v>
      </c>
      <c r="B3048" s="33" t="s">
        <v>7509</v>
      </c>
      <c r="C3048" s="15" t="s">
        <v>2929</v>
      </c>
      <c r="D3048" s="34">
        <v>4434.1149999999998</v>
      </c>
      <c r="E3048" s="34" t="s">
        <v>13497</v>
      </c>
      <c r="F3048" s="35" t="s">
        <v>4</v>
      </c>
      <c r="G3048" s="3"/>
      <c r="H3048" s="3"/>
      <c r="I3048" s="3"/>
    </row>
    <row r="3049" spans="1:9">
      <c r="A3049" s="33" t="s">
        <v>12046</v>
      </c>
      <c r="B3049" s="33" t="s">
        <v>7510</v>
      </c>
      <c r="C3049" s="15" t="s">
        <v>2930</v>
      </c>
      <c r="D3049" s="34">
        <v>183.5</v>
      </c>
      <c r="E3049" s="34" t="s">
        <v>13497</v>
      </c>
      <c r="F3049" s="35" t="s">
        <v>4</v>
      </c>
      <c r="G3049" s="3"/>
      <c r="H3049" s="3"/>
      <c r="I3049" s="3"/>
    </row>
    <row r="3050" spans="1:9">
      <c r="A3050" s="33" t="s">
        <v>12047</v>
      </c>
      <c r="B3050" s="33" t="s">
        <v>7511</v>
      </c>
      <c r="C3050" s="15" t="s">
        <v>2931</v>
      </c>
      <c r="D3050" s="34">
        <v>338.61996000000005</v>
      </c>
      <c r="E3050" s="34" t="s">
        <v>13497</v>
      </c>
      <c r="F3050" s="35" t="s">
        <v>4</v>
      </c>
      <c r="G3050" s="3"/>
      <c r="H3050" s="3"/>
      <c r="I3050" s="3"/>
    </row>
    <row r="3051" spans="1:9">
      <c r="A3051" s="33" t="s">
        <v>12048</v>
      </c>
      <c r="B3051" s="33" t="s">
        <v>7512</v>
      </c>
      <c r="C3051" s="15" t="s">
        <v>2932</v>
      </c>
      <c r="D3051" s="34">
        <v>2606</v>
      </c>
      <c r="E3051" s="34" t="s">
        <v>13497</v>
      </c>
      <c r="F3051" s="35" t="s">
        <v>4</v>
      </c>
      <c r="G3051" s="3"/>
      <c r="H3051" s="3"/>
      <c r="I3051" s="3"/>
    </row>
    <row r="3052" spans="1:9">
      <c r="A3052" s="33" t="s">
        <v>12049</v>
      </c>
      <c r="B3052" s="33" t="s">
        <v>7513</v>
      </c>
      <c r="C3052" s="15" t="s">
        <v>2933</v>
      </c>
      <c r="D3052" s="34">
        <v>1992.9833333333333</v>
      </c>
      <c r="E3052" s="34" t="s">
        <v>13497</v>
      </c>
      <c r="F3052" s="35" t="s">
        <v>4</v>
      </c>
      <c r="G3052" s="3"/>
      <c r="H3052" s="3"/>
      <c r="I3052" s="3"/>
    </row>
    <row r="3053" spans="1:9">
      <c r="A3053" s="33" t="s">
        <v>12050</v>
      </c>
      <c r="B3053" s="33" t="s">
        <v>7514</v>
      </c>
      <c r="C3053" s="15" t="s">
        <v>2934</v>
      </c>
      <c r="D3053" s="34">
        <v>3778.7</v>
      </c>
      <c r="E3053" s="34" t="s">
        <v>13497</v>
      </c>
      <c r="F3053" s="35" t="s">
        <v>4</v>
      </c>
      <c r="G3053" s="3"/>
      <c r="H3053" s="3"/>
      <c r="I3053" s="3"/>
    </row>
    <row r="3054" spans="1:9">
      <c r="A3054" s="33" t="s">
        <v>12051</v>
      </c>
      <c r="B3054" s="33" t="s">
        <v>7515</v>
      </c>
      <c r="C3054" s="15" t="s">
        <v>2935</v>
      </c>
      <c r="D3054" s="34">
        <v>1065.1500000000001</v>
      </c>
      <c r="E3054" s="34" t="s">
        <v>13497</v>
      </c>
      <c r="F3054" s="35" t="s">
        <v>4</v>
      </c>
      <c r="G3054" s="3"/>
      <c r="H3054" s="3"/>
      <c r="I3054" s="3"/>
    </row>
    <row r="3055" spans="1:9">
      <c r="A3055" s="33" t="s">
        <v>12052</v>
      </c>
      <c r="B3055" s="33" t="s">
        <v>7516</v>
      </c>
      <c r="C3055" s="15" t="s">
        <v>2936</v>
      </c>
      <c r="D3055" s="34">
        <v>1574.1000000000001</v>
      </c>
      <c r="E3055" s="34" t="s">
        <v>13497</v>
      </c>
      <c r="F3055" s="35" t="s">
        <v>4</v>
      </c>
      <c r="G3055" s="3"/>
      <c r="H3055" s="3"/>
      <c r="I3055" s="3"/>
    </row>
    <row r="3056" spans="1:9">
      <c r="A3056" s="33" t="s">
        <v>12053</v>
      </c>
      <c r="B3056" s="33" t="s">
        <v>7517</v>
      </c>
      <c r="C3056" s="15" t="s">
        <v>2937</v>
      </c>
      <c r="D3056" s="34">
        <v>120</v>
      </c>
      <c r="E3056" s="34" t="s">
        <v>13497</v>
      </c>
      <c r="F3056" s="35" t="s">
        <v>4</v>
      </c>
      <c r="G3056" s="3"/>
      <c r="H3056" s="3"/>
      <c r="I3056" s="3"/>
    </row>
    <row r="3057" spans="1:9">
      <c r="A3057" s="33" t="s">
        <v>12054</v>
      </c>
      <c r="B3057" s="33" t="s">
        <v>7518</v>
      </c>
      <c r="C3057" s="15" t="s">
        <v>2938</v>
      </c>
      <c r="D3057" s="34">
        <v>249.2</v>
      </c>
      <c r="E3057" s="34" t="s">
        <v>13497</v>
      </c>
      <c r="F3057" s="35" t="s">
        <v>4</v>
      </c>
      <c r="G3057" s="3"/>
      <c r="H3057" s="3"/>
      <c r="I3057" s="3"/>
    </row>
    <row r="3058" spans="1:9">
      <c r="A3058" s="33" t="s">
        <v>12055</v>
      </c>
      <c r="B3058" s="33" t="s">
        <v>7519</v>
      </c>
      <c r="C3058" s="15" t="s">
        <v>2939</v>
      </c>
      <c r="D3058" s="34">
        <v>11172</v>
      </c>
      <c r="E3058" s="34" t="s">
        <v>13497</v>
      </c>
      <c r="F3058" s="35" t="s">
        <v>4</v>
      </c>
      <c r="G3058" s="3"/>
      <c r="H3058" s="3"/>
      <c r="I3058" s="3"/>
    </row>
    <row r="3059" spans="1:9">
      <c r="A3059" s="33" t="s">
        <v>12056</v>
      </c>
      <c r="B3059" s="33" t="s">
        <v>7520</v>
      </c>
      <c r="C3059" s="15" t="s">
        <v>2940</v>
      </c>
      <c r="D3059" s="34">
        <v>202503.56666666665</v>
      </c>
      <c r="E3059" s="34" t="s">
        <v>13497</v>
      </c>
      <c r="F3059" s="35" t="s">
        <v>4</v>
      </c>
      <c r="G3059" s="3"/>
      <c r="H3059" s="3"/>
      <c r="I3059" s="3"/>
    </row>
    <row r="3060" spans="1:9">
      <c r="A3060" s="33" t="s">
        <v>12057</v>
      </c>
      <c r="B3060" s="33" t="s">
        <v>7521</v>
      </c>
      <c r="C3060" s="15" t="s">
        <v>2941</v>
      </c>
      <c r="D3060" s="34">
        <v>116098.65000000001</v>
      </c>
      <c r="E3060" s="34" t="s">
        <v>13497</v>
      </c>
      <c r="F3060" s="35" t="s">
        <v>4</v>
      </c>
      <c r="G3060" s="3"/>
      <c r="H3060" s="3"/>
      <c r="I3060" s="3"/>
    </row>
    <row r="3061" spans="1:9">
      <c r="A3061" s="33" t="s">
        <v>12058</v>
      </c>
      <c r="B3061" s="33" t="s">
        <v>7522</v>
      </c>
      <c r="C3061" s="15" t="s">
        <v>2942</v>
      </c>
      <c r="D3061" s="34">
        <v>14974.4</v>
      </c>
      <c r="E3061" s="34" t="s">
        <v>13497</v>
      </c>
      <c r="F3061" s="35" t="s">
        <v>4</v>
      </c>
      <c r="G3061" s="3"/>
      <c r="H3061" s="3"/>
      <c r="I3061" s="3"/>
    </row>
    <row r="3062" spans="1:9">
      <c r="A3062" s="33" t="s">
        <v>12059</v>
      </c>
      <c r="B3062" s="33" t="s">
        <v>7523</v>
      </c>
      <c r="C3062" s="15" t="s">
        <v>2943</v>
      </c>
      <c r="D3062" s="34">
        <v>244465.88744717572</v>
      </c>
      <c r="E3062" s="34" t="s">
        <v>13497</v>
      </c>
      <c r="F3062" s="35" t="s">
        <v>4</v>
      </c>
      <c r="G3062" s="3"/>
      <c r="H3062" s="3"/>
      <c r="I3062" s="3"/>
    </row>
    <row r="3063" spans="1:9">
      <c r="A3063" s="33" t="s">
        <v>12060</v>
      </c>
      <c r="B3063" s="33" t="s">
        <v>7524</v>
      </c>
      <c r="C3063" s="15" t="s">
        <v>2944</v>
      </c>
      <c r="D3063" s="34">
        <v>488931.77489435044</v>
      </c>
      <c r="E3063" s="34" t="s">
        <v>13497</v>
      </c>
      <c r="F3063" s="35" t="s">
        <v>4</v>
      </c>
      <c r="G3063" s="3"/>
      <c r="H3063" s="3"/>
      <c r="I3063" s="3"/>
    </row>
    <row r="3064" spans="1:9">
      <c r="A3064" s="33" t="s">
        <v>12061</v>
      </c>
      <c r="B3064" s="33" t="s">
        <v>7525</v>
      </c>
      <c r="C3064" s="15" t="s">
        <v>2945</v>
      </c>
      <c r="D3064" s="34">
        <v>13808.1467321</v>
      </c>
      <c r="E3064" s="34" t="s">
        <v>13497</v>
      </c>
      <c r="F3064" s="35" t="s">
        <v>4</v>
      </c>
      <c r="G3064" s="3"/>
      <c r="H3064" s="3"/>
      <c r="I3064" s="3"/>
    </row>
    <row r="3065" spans="1:9">
      <c r="A3065" s="33" t="s">
        <v>12062</v>
      </c>
      <c r="B3065" s="33" t="s">
        <v>7526</v>
      </c>
      <c r="C3065" s="15" t="s">
        <v>2946</v>
      </c>
      <c r="D3065" s="34">
        <v>264556.66666666669</v>
      </c>
      <c r="E3065" s="34" t="s">
        <v>13497</v>
      </c>
      <c r="F3065" s="35" t="s">
        <v>4</v>
      </c>
      <c r="G3065" s="3"/>
      <c r="H3065" s="3"/>
      <c r="I3065" s="3"/>
    </row>
    <row r="3066" spans="1:9">
      <c r="A3066" s="33" t="s">
        <v>12063</v>
      </c>
      <c r="B3066" s="33" t="s">
        <v>7527</v>
      </c>
      <c r="C3066" s="15" t="s">
        <v>2947</v>
      </c>
      <c r="D3066" s="34">
        <v>537847.54957680113</v>
      </c>
      <c r="E3066" s="34" t="s">
        <v>13497</v>
      </c>
      <c r="F3066" s="35" t="s">
        <v>4</v>
      </c>
      <c r="G3066" s="3"/>
      <c r="H3066" s="3"/>
      <c r="I3066" s="3"/>
    </row>
    <row r="3067" spans="1:9">
      <c r="A3067" s="33" t="s">
        <v>12064</v>
      </c>
      <c r="B3067" s="33" t="s">
        <v>7528</v>
      </c>
      <c r="C3067" s="15" t="s">
        <v>2948</v>
      </c>
      <c r="D3067" s="34">
        <v>556035.63096345623</v>
      </c>
      <c r="E3067" s="34" t="s">
        <v>13497</v>
      </c>
      <c r="F3067" s="35" t="s">
        <v>4</v>
      </c>
      <c r="G3067" s="3"/>
      <c r="H3067" s="3"/>
      <c r="I3067" s="3"/>
    </row>
    <row r="3068" spans="1:9">
      <c r="A3068" s="33" t="s">
        <v>12065</v>
      </c>
      <c r="B3068" s="33" t="s">
        <v>7529</v>
      </c>
      <c r="C3068" s="15" t="s">
        <v>2949</v>
      </c>
      <c r="D3068" s="34">
        <v>556035.63096345623</v>
      </c>
      <c r="E3068" s="34" t="s">
        <v>13497</v>
      </c>
      <c r="F3068" s="35" t="s">
        <v>4</v>
      </c>
      <c r="G3068" s="3"/>
      <c r="H3068" s="3"/>
      <c r="I3068" s="3"/>
    </row>
    <row r="3069" spans="1:9">
      <c r="A3069" s="33" t="s">
        <v>12066</v>
      </c>
      <c r="B3069" s="33" t="s">
        <v>7530</v>
      </c>
      <c r="C3069" s="15" t="s">
        <v>2950</v>
      </c>
      <c r="D3069" s="34">
        <v>695044.53870432079</v>
      </c>
      <c r="E3069" s="34" t="s">
        <v>13497</v>
      </c>
      <c r="F3069" s="35" t="s">
        <v>177</v>
      </c>
      <c r="G3069" s="3"/>
      <c r="H3069" s="3"/>
      <c r="I3069" s="3"/>
    </row>
    <row r="3070" spans="1:9">
      <c r="A3070" s="33" t="s">
        <v>12067</v>
      </c>
      <c r="B3070" s="33" t="s">
        <v>7531</v>
      </c>
      <c r="C3070" s="15" t="s">
        <v>2951</v>
      </c>
      <c r="D3070" s="34">
        <v>556035.63096345623</v>
      </c>
      <c r="E3070" s="34" t="s">
        <v>13497</v>
      </c>
      <c r="F3070" s="35" t="s">
        <v>4</v>
      </c>
      <c r="G3070" s="3"/>
      <c r="H3070" s="3"/>
      <c r="I3070" s="3"/>
    </row>
    <row r="3071" spans="1:9">
      <c r="A3071" s="33" t="s">
        <v>12068</v>
      </c>
      <c r="B3071" s="33" t="s">
        <v>7532</v>
      </c>
      <c r="C3071" s="15" t="s">
        <v>2952</v>
      </c>
      <c r="D3071" s="34">
        <v>537847.54957680113</v>
      </c>
      <c r="E3071" s="34" t="s">
        <v>13497</v>
      </c>
      <c r="F3071" s="35" t="s">
        <v>4</v>
      </c>
      <c r="G3071" s="3"/>
      <c r="H3071" s="3"/>
      <c r="I3071" s="3"/>
    </row>
    <row r="3072" spans="1:9">
      <c r="A3072" s="33" t="s">
        <v>12069</v>
      </c>
      <c r="B3072" s="33" t="s">
        <v>7533</v>
      </c>
      <c r="C3072" s="15" t="s">
        <v>2953</v>
      </c>
      <c r="D3072" s="34">
        <v>695044.53870432079</v>
      </c>
      <c r="E3072" s="34" t="s">
        <v>13497</v>
      </c>
      <c r="F3072" s="35" t="s">
        <v>177</v>
      </c>
      <c r="G3072" s="3"/>
      <c r="H3072" s="3"/>
      <c r="I3072" s="3"/>
    </row>
    <row r="3073" spans="1:9">
      <c r="A3073" s="33" t="s">
        <v>12070</v>
      </c>
      <c r="B3073" s="33" t="s">
        <v>7534</v>
      </c>
      <c r="C3073" s="15" t="s">
        <v>2954</v>
      </c>
      <c r="D3073" s="34">
        <v>537847.54957680113</v>
      </c>
      <c r="E3073" s="34" t="s">
        <v>13497</v>
      </c>
      <c r="F3073" s="35" t="s">
        <v>4</v>
      </c>
      <c r="G3073" s="3"/>
      <c r="H3073" s="3"/>
      <c r="I3073" s="3"/>
    </row>
    <row r="3074" spans="1:9">
      <c r="A3074" s="33" t="s">
        <v>12071</v>
      </c>
      <c r="B3074" s="33" t="s">
        <v>7535</v>
      </c>
      <c r="C3074" s="15" t="s">
        <v>2955</v>
      </c>
      <c r="D3074" s="34">
        <v>556035.63096345623</v>
      </c>
      <c r="E3074" s="34" t="s">
        <v>13497</v>
      </c>
      <c r="F3074" s="35" t="s">
        <v>4</v>
      </c>
      <c r="G3074" s="3"/>
      <c r="H3074" s="3"/>
      <c r="I3074" s="3"/>
    </row>
    <row r="3075" spans="1:9">
      <c r="A3075" s="33" t="s">
        <v>12072</v>
      </c>
      <c r="B3075" s="33" t="s">
        <v>7536</v>
      </c>
      <c r="C3075" s="15" t="s">
        <v>2956</v>
      </c>
      <c r="D3075" s="34">
        <v>29298.7</v>
      </c>
      <c r="E3075" s="34" t="s">
        <v>13497</v>
      </c>
      <c r="F3075" s="35" t="s">
        <v>4</v>
      </c>
      <c r="G3075" s="3"/>
      <c r="H3075" s="3"/>
      <c r="I3075" s="3"/>
    </row>
    <row r="3076" spans="1:9">
      <c r="A3076" s="33" t="s">
        <v>12073</v>
      </c>
      <c r="B3076" s="33" t="s">
        <v>7537</v>
      </c>
      <c r="C3076" s="15" t="s">
        <v>2957</v>
      </c>
      <c r="D3076" s="34">
        <v>670864.31999999995</v>
      </c>
      <c r="E3076" s="34" t="s">
        <v>13497</v>
      </c>
      <c r="F3076" s="35" t="s">
        <v>177</v>
      </c>
      <c r="G3076" s="3"/>
      <c r="H3076" s="3"/>
      <c r="I3076" s="3"/>
    </row>
    <row r="3077" spans="1:9">
      <c r="A3077" s="33" t="s">
        <v>12074</v>
      </c>
      <c r="B3077" s="33" t="s">
        <v>7538</v>
      </c>
      <c r="C3077" s="15" t="s">
        <v>2958</v>
      </c>
      <c r="D3077" s="34">
        <v>1297840.32</v>
      </c>
      <c r="E3077" s="34" t="s">
        <v>13497</v>
      </c>
      <c r="F3077" s="35" t="s">
        <v>177</v>
      </c>
      <c r="G3077" s="3"/>
      <c r="H3077" s="3"/>
      <c r="I3077" s="3"/>
    </row>
    <row r="3078" spans="1:9">
      <c r="A3078" s="33" t="s">
        <v>12075</v>
      </c>
      <c r="B3078" s="33" t="s">
        <v>7539</v>
      </c>
      <c r="C3078" s="15" t="s">
        <v>2959</v>
      </c>
      <c r="D3078" s="34">
        <v>1029262.5</v>
      </c>
      <c r="E3078" s="34" t="s">
        <v>13497</v>
      </c>
      <c r="F3078" s="35" t="s">
        <v>177</v>
      </c>
      <c r="G3078" s="3"/>
      <c r="H3078" s="3"/>
      <c r="I3078" s="3"/>
    </row>
    <row r="3079" spans="1:9">
      <c r="A3079" s="33" t="s">
        <v>12076</v>
      </c>
      <c r="B3079" s="33" t="s">
        <v>7540</v>
      </c>
      <c r="C3079" s="15" t="s">
        <v>2960</v>
      </c>
      <c r="D3079" s="34">
        <v>16675</v>
      </c>
      <c r="E3079" s="34" t="s">
        <v>13497</v>
      </c>
      <c r="F3079" s="35" t="s">
        <v>4</v>
      </c>
      <c r="G3079" s="3"/>
      <c r="H3079" s="3"/>
      <c r="I3079" s="3"/>
    </row>
    <row r="3080" spans="1:9">
      <c r="A3080" s="33" t="s">
        <v>12077</v>
      </c>
      <c r="B3080" s="33" t="s">
        <v>7541</v>
      </c>
      <c r="C3080" s="15" t="s">
        <v>2961</v>
      </c>
      <c r="D3080" s="34">
        <v>119969.25600000001</v>
      </c>
      <c r="E3080" s="34" t="s">
        <v>13497</v>
      </c>
      <c r="F3080" s="35" t="s">
        <v>4</v>
      </c>
      <c r="G3080" s="3"/>
      <c r="H3080" s="3"/>
      <c r="I3080" s="3"/>
    </row>
    <row r="3081" spans="1:9">
      <c r="A3081" s="33" t="s">
        <v>12078</v>
      </c>
      <c r="B3081" s="33" t="s">
        <v>7542</v>
      </c>
      <c r="C3081" s="15" t="s">
        <v>2962</v>
      </c>
      <c r="D3081" s="34">
        <v>95975.404800000004</v>
      </c>
      <c r="E3081" s="34" t="s">
        <v>13497</v>
      </c>
      <c r="F3081" s="35" t="s">
        <v>4</v>
      </c>
      <c r="G3081" s="3"/>
      <c r="H3081" s="3"/>
      <c r="I3081" s="3"/>
    </row>
    <row r="3082" spans="1:9">
      <c r="A3082" s="33" t="s">
        <v>12079</v>
      </c>
      <c r="B3082" s="33" t="s">
        <v>7543</v>
      </c>
      <c r="C3082" s="15" t="s">
        <v>2963</v>
      </c>
      <c r="D3082" s="34">
        <v>279950903.58787197</v>
      </c>
      <c r="E3082" s="34" t="s">
        <v>13497</v>
      </c>
      <c r="F3082" s="35" t="s">
        <v>177</v>
      </c>
      <c r="G3082" s="3"/>
      <c r="H3082" s="3"/>
      <c r="I3082" s="3"/>
    </row>
    <row r="3083" spans="1:9">
      <c r="A3083" s="33" t="s">
        <v>12080</v>
      </c>
      <c r="B3083" s="33" t="s">
        <v>7544</v>
      </c>
      <c r="C3083" s="15" t="s">
        <v>2964</v>
      </c>
      <c r="D3083" s="34">
        <v>136563</v>
      </c>
      <c r="E3083" s="34" t="s">
        <v>13497</v>
      </c>
      <c r="F3083" s="35" t="s">
        <v>4</v>
      </c>
      <c r="G3083" s="3"/>
      <c r="H3083" s="3"/>
      <c r="I3083" s="3"/>
    </row>
    <row r="3084" spans="1:9">
      <c r="A3084" s="33" t="s">
        <v>12081</v>
      </c>
      <c r="B3084" s="33" t="s">
        <v>7545</v>
      </c>
      <c r="C3084" s="15" t="s">
        <v>2965</v>
      </c>
      <c r="D3084" s="34">
        <v>348731.83199999999</v>
      </c>
      <c r="E3084" s="34" t="s">
        <v>13497</v>
      </c>
      <c r="F3084" s="35" t="s">
        <v>4</v>
      </c>
      <c r="G3084" s="3"/>
      <c r="H3084" s="3"/>
      <c r="I3084" s="3"/>
    </row>
    <row r="3085" spans="1:9">
      <c r="A3085" s="33" t="s">
        <v>12082</v>
      </c>
      <c r="B3085" s="33" t="s">
        <v>7546</v>
      </c>
      <c r="C3085" s="15" t="s">
        <v>2966</v>
      </c>
      <c r="D3085" s="34">
        <v>341356.75</v>
      </c>
      <c r="E3085" s="34" t="s">
        <v>13497</v>
      </c>
      <c r="F3085" s="35" t="s">
        <v>4</v>
      </c>
      <c r="G3085" s="3"/>
      <c r="H3085" s="3"/>
      <c r="I3085" s="3"/>
    </row>
    <row r="3086" spans="1:9">
      <c r="A3086" s="33" t="s">
        <v>12083</v>
      </c>
      <c r="B3086" s="33" t="s">
        <v>7547</v>
      </c>
      <c r="C3086" s="15" t="s">
        <v>2967</v>
      </c>
      <c r="D3086" s="34">
        <v>26236.388888888865</v>
      </c>
      <c r="E3086" s="34" t="s">
        <v>13497</v>
      </c>
      <c r="F3086" s="35" t="s">
        <v>4</v>
      </c>
      <c r="G3086" s="3"/>
      <c r="H3086" s="3"/>
      <c r="I3086" s="3"/>
    </row>
    <row r="3087" spans="1:9">
      <c r="A3087" s="33" t="s">
        <v>12084</v>
      </c>
      <c r="B3087" s="33" t="s">
        <v>7548</v>
      </c>
      <c r="C3087" s="15" t="s">
        <v>2968</v>
      </c>
      <c r="D3087" s="34">
        <v>24692.6368062</v>
      </c>
      <c r="E3087" s="34" t="s">
        <v>13497</v>
      </c>
      <c r="F3087" s="35" t="s">
        <v>4</v>
      </c>
      <c r="G3087" s="3"/>
      <c r="H3087" s="3"/>
      <c r="I3087" s="3"/>
    </row>
    <row r="3088" spans="1:9">
      <c r="A3088" s="33" t="s">
        <v>12085</v>
      </c>
      <c r="B3088" s="33" t="s">
        <v>7549</v>
      </c>
      <c r="C3088" s="15" t="s">
        <v>2969</v>
      </c>
      <c r="D3088" s="34">
        <v>12346.261896399999</v>
      </c>
      <c r="E3088" s="34" t="s">
        <v>13497</v>
      </c>
      <c r="F3088" s="35" t="s">
        <v>4</v>
      </c>
      <c r="G3088" s="3"/>
      <c r="H3088" s="3"/>
      <c r="I3088" s="3"/>
    </row>
    <row r="3089" spans="1:9">
      <c r="A3089" s="33" t="s">
        <v>12086</v>
      </c>
      <c r="B3089" s="33" t="s">
        <v>7550</v>
      </c>
      <c r="C3089" s="15" t="s">
        <v>2970</v>
      </c>
      <c r="D3089" s="34">
        <v>3086.3959540000001</v>
      </c>
      <c r="E3089" s="34" t="s">
        <v>13497</v>
      </c>
      <c r="F3089" s="35" t="s">
        <v>4</v>
      </c>
      <c r="G3089" s="3"/>
      <c r="H3089" s="3"/>
      <c r="I3089" s="3"/>
    </row>
    <row r="3090" spans="1:9">
      <c r="A3090" s="33" t="s">
        <v>12087</v>
      </c>
      <c r="B3090" s="33" t="s">
        <v>7551</v>
      </c>
      <c r="C3090" s="15" t="s">
        <v>2971</v>
      </c>
      <c r="D3090" s="34">
        <v>4714.0149407999997</v>
      </c>
      <c r="E3090" s="34" t="s">
        <v>13497</v>
      </c>
      <c r="F3090" s="35" t="s">
        <v>4</v>
      </c>
      <c r="G3090" s="3"/>
      <c r="H3090" s="3"/>
      <c r="I3090" s="3"/>
    </row>
    <row r="3091" spans="1:9">
      <c r="A3091" s="33" t="s">
        <v>12088</v>
      </c>
      <c r="B3091" s="33" t="s">
        <v>7552</v>
      </c>
      <c r="C3091" s="15" t="s">
        <v>2972</v>
      </c>
      <c r="D3091" s="34">
        <v>6173.1309481999997</v>
      </c>
      <c r="E3091" s="34" t="s">
        <v>13497</v>
      </c>
      <c r="F3091" s="35" t="s">
        <v>4</v>
      </c>
      <c r="G3091" s="3"/>
      <c r="H3091" s="3"/>
      <c r="I3091" s="3"/>
    </row>
    <row r="3092" spans="1:9">
      <c r="A3092" s="33" t="s">
        <v>12089</v>
      </c>
      <c r="B3092" s="33" t="s">
        <v>7553</v>
      </c>
      <c r="C3092" s="15" t="s">
        <v>2973</v>
      </c>
      <c r="D3092" s="34">
        <v>18856.285790000002</v>
      </c>
      <c r="E3092" s="34" t="s">
        <v>13497</v>
      </c>
      <c r="F3092" s="35" t="s">
        <v>4</v>
      </c>
      <c r="G3092" s="3"/>
      <c r="H3092" s="3"/>
      <c r="I3092" s="3"/>
    </row>
    <row r="3093" spans="1:9">
      <c r="A3093" s="33" t="s">
        <v>12090</v>
      </c>
      <c r="B3093" s="33" t="s">
        <v>7554</v>
      </c>
      <c r="C3093" s="15" t="s">
        <v>2974</v>
      </c>
      <c r="D3093" s="34">
        <v>24247.1</v>
      </c>
      <c r="E3093" s="34" t="s">
        <v>13497</v>
      </c>
      <c r="F3093" s="35" t="s">
        <v>4</v>
      </c>
      <c r="G3093" s="3"/>
      <c r="H3093" s="3"/>
      <c r="I3093" s="3"/>
    </row>
    <row r="3094" spans="1:9">
      <c r="A3094" s="33" t="s">
        <v>12091</v>
      </c>
      <c r="B3094" s="33" t="s">
        <v>7555</v>
      </c>
      <c r="C3094" s="15" t="s">
        <v>2975</v>
      </c>
      <c r="D3094" s="34">
        <v>18000</v>
      </c>
      <c r="E3094" s="34" t="s">
        <v>13497</v>
      </c>
      <c r="F3094" s="35" t="s">
        <v>4</v>
      </c>
      <c r="G3094" s="3"/>
      <c r="H3094" s="3"/>
      <c r="I3094" s="3"/>
    </row>
    <row r="3095" spans="1:9">
      <c r="A3095" s="33" t="s">
        <v>12092</v>
      </c>
      <c r="B3095" s="33" t="s">
        <v>7556</v>
      </c>
      <c r="C3095" s="15" t="s">
        <v>2976</v>
      </c>
      <c r="D3095" s="34">
        <v>27829.443555555557</v>
      </c>
      <c r="E3095" s="34" t="s">
        <v>13497</v>
      </c>
      <c r="F3095" s="35" t="s">
        <v>4</v>
      </c>
      <c r="G3095" s="3"/>
      <c r="H3095" s="3"/>
      <c r="I3095" s="3"/>
    </row>
    <row r="3096" spans="1:9">
      <c r="A3096" s="33" t="s">
        <v>12093</v>
      </c>
      <c r="B3096" s="33" t="s">
        <v>7557</v>
      </c>
      <c r="C3096" s="15" t="s">
        <v>2977</v>
      </c>
      <c r="D3096" s="34">
        <v>46492</v>
      </c>
      <c r="E3096" s="34" t="s">
        <v>13497</v>
      </c>
      <c r="F3096" s="35" t="s">
        <v>4</v>
      </c>
      <c r="G3096" s="3"/>
      <c r="H3096" s="3"/>
      <c r="I3096" s="3"/>
    </row>
    <row r="3097" spans="1:9">
      <c r="A3097" s="33" t="s">
        <v>12094</v>
      </c>
      <c r="B3097" s="33" t="s">
        <v>7558</v>
      </c>
      <c r="C3097" s="15" t="s">
        <v>2978</v>
      </c>
      <c r="D3097" s="34">
        <v>7287.3</v>
      </c>
      <c r="E3097" s="34" t="s">
        <v>13497</v>
      </c>
      <c r="F3097" s="35" t="s">
        <v>4</v>
      </c>
      <c r="G3097" s="3"/>
      <c r="H3097" s="3"/>
      <c r="I3097" s="3"/>
    </row>
    <row r="3098" spans="1:9">
      <c r="A3098" s="33" t="s">
        <v>12095</v>
      </c>
      <c r="B3098" s="33" t="s">
        <v>7559</v>
      </c>
      <c r="C3098" s="15" t="s">
        <v>2979</v>
      </c>
      <c r="D3098" s="34">
        <v>9677</v>
      </c>
      <c r="E3098" s="34" t="s">
        <v>13497</v>
      </c>
      <c r="F3098" s="35" t="s">
        <v>4</v>
      </c>
      <c r="G3098" s="3"/>
      <c r="H3098" s="3"/>
      <c r="I3098" s="3"/>
    </row>
    <row r="3099" spans="1:9">
      <c r="A3099" s="33" t="s">
        <v>12096</v>
      </c>
      <c r="B3099" s="33" t="s">
        <v>7560</v>
      </c>
      <c r="C3099" s="15" t="s">
        <v>2980</v>
      </c>
      <c r="D3099" s="34">
        <v>14867</v>
      </c>
      <c r="E3099" s="34" t="s">
        <v>13497</v>
      </c>
      <c r="F3099" s="35" t="s">
        <v>4</v>
      </c>
      <c r="G3099" s="3"/>
      <c r="H3099" s="3"/>
      <c r="I3099" s="3"/>
    </row>
    <row r="3100" spans="1:9">
      <c r="A3100" s="33" t="s">
        <v>12097</v>
      </c>
      <c r="B3100" s="33" t="s">
        <v>7561</v>
      </c>
      <c r="C3100" s="15" t="s">
        <v>2981</v>
      </c>
      <c r="D3100" s="34">
        <v>28372.5</v>
      </c>
      <c r="E3100" s="34" t="s">
        <v>13497</v>
      </c>
      <c r="F3100" s="35" t="s">
        <v>4</v>
      </c>
      <c r="G3100" s="3"/>
      <c r="H3100" s="3"/>
      <c r="I3100" s="3"/>
    </row>
    <row r="3101" spans="1:9">
      <c r="A3101" s="33" t="s">
        <v>12098</v>
      </c>
      <c r="B3101" s="33" t="s">
        <v>7562</v>
      </c>
      <c r="C3101" s="15" t="s">
        <v>2982</v>
      </c>
      <c r="D3101" s="34">
        <v>6537.75</v>
      </c>
      <c r="E3101" s="34" t="s">
        <v>13497</v>
      </c>
      <c r="F3101" s="35" t="s">
        <v>4</v>
      </c>
      <c r="G3101" s="3"/>
      <c r="H3101" s="3"/>
      <c r="I3101" s="3"/>
    </row>
    <row r="3102" spans="1:9">
      <c r="A3102" s="33" t="s">
        <v>12099</v>
      </c>
      <c r="B3102" s="33" t="s">
        <v>7563</v>
      </c>
      <c r="C3102" s="15" t="s">
        <v>2983</v>
      </c>
      <c r="D3102" s="34">
        <v>69165.44394740001</v>
      </c>
      <c r="E3102" s="34" t="s">
        <v>13497</v>
      </c>
      <c r="F3102" s="35" t="s">
        <v>4</v>
      </c>
      <c r="G3102" s="3"/>
      <c r="H3102" s="3"/>
      <c r="I3102" s="3"/>
    </row>
    <row r="3103" spans="1:9">
      <c r="A3103" s="33" t="s">
        <v>12100</v>
      </c>
      <c r="B3103" s="33" t="s">
        <v>7564</v>
      </c>
      <c r="C3103" s="15" t="s">
        <v>2984</v>
      </c>
      <c r="D3103" s="34">
        <v>2864475</v>
      </c>
      <c r="E3103" s="34" t="s">
        <v>13497</v>
      </c>
      <c r="F3103" s="35" t="s">
        <v>177</v>
      </c>
      <c r="G3103" s="3"/>
      <c r="H3103" s="3"/>
      <c r="I3103" s="3"/>
    </row>
    <row r="3104" spans="1:9">
      <c r="A3104" s="33" t="s">
        <v>12101</v>
      </c>
      <c r="B3104" s="33" t="s">
        <v>7565</v>
      </c>
      <c r="C3104" s="15" t="s">
        <v>2985</v>
      </c>
      <c r="D3104" s="34">
        <v>69165.44394740001</v>
      </c>
      <c r="E3104" s="34" t="s">
        <v>13497</v>
      </c>
      <c r="F3104" s="35" t="s">
        <v>4</v>
      </c>
      <c r="G3104" s="3"/>
      <c r="H3104" s="3"/>
      <c r="I3104" s="3"/>
    </row>
    <row r="3105" spans="1:9">
      <c r="A3105" s="33" t="s">
        <v>12102</v>
      </c>
      <c r="B3105" s="33" t="s">
        <v>7566</v>
      </c>
      <c r="C3105" s="15" t="s">
        <v>2986</v>
      </c>
      <c r="D3105" s="34">
        <v>69165.44394740001</v>
      </c>
      <c r="E3105" s="34" t="s">
        <v>13497</v>
      </c>
      <c r="F3105" s="35" t="s">
        <v>4</v>
      </c>
      <c r="G3105" s="3"/>
      <c r="H3105" s="3"/>
      <c r="I3105" s="3"/>
    </row>
    <row r="3106" spans="1:9">
      <c r="A3106" s="33" t="s">
        <v>12103</v>
      </c>
      <c r="B3106" s="33" t="s">
        <v>7567</v>
      </c>
      <c r="C3106" s="15" t="s">
        <v>2987</v>
      </c>
      <c r="D3106" s="34">
        <v>221329.42063168</v>
      </c>
      <c r="E3106" s="34" t="s">
        <v>13497</v>
      </c>
      <c r="F3106" s="35" t="s">
        <v>4</v>
      </c>
      <c r="G3106" s="3"/>
      <c r="H3106" s="3"/>
      <c r="I3106" s="3"/>
    </row>
    <row r="3107" spans="1:9">
      <c r="A3107" s="33" t="s">
        <v>12104</v>
      </c>
      <c r="B3107" s="33" t="s">
        <v>7568</v>
      </c>
      <c r="C3107" s="15" t="s">
        <v>2988</v>
      </c>
      <c r="D3107" s="34">
        <v>5214.2</v>
      </c>
      <c r="E3107" s="34" t="s">
        <v>13497</v>
      </c>
      <c r="F3107" s="35" t="s">
        <v>4</v>
      </c>
      <c r="G3107" s="3"/>
      <c r="H3107" s="3"/>
      <c r="I3107" s="3"/>
    </row>
    <row r="3108" spans="1:9">
      <c r="A3108" s="33" t="s">
        <v>12105</v>
      </c>
      <c r="B3108" s="33" t="s">
        <v>7569</v>
      </c>
      <c r="C3108" s="15" t="s">
        <v>2989</v>
      </c>
      <c r="D3108" s="34">
        <v>49300</v>
      </c>
      <c r="E3108" s="34" t="s">
        <v>13497</v>
      </c>
      <c r="F3108" s="35" t="s">
        <v>4</v>
      </c>
      <c r="G3108" s="3"/>
      <c r="H3108" s="3"/>
      <c r="I3108" s="3"/>
    </row>
    <row r="3109" spans="1:9">
      <c r="A3109" s="33" t="s">
        <v>12106</v>
      </c>
      <c r="B3109" s="33" t="s">
        <v>7570</v>
      </c>
      <c r="C3109" s="15" t="s">
        <v>2990</v>
      </c>
      <c r="D3109" s="34">
        <v>14404.3</v>
      </c>
      <c r="E3109" s="34" t="s">
        <v>13497</v>
      </c>
      <c r="F3109" s="35" t="s">
        <v>4</v>
      </c>
      <c r="G3109" s="3"/>
      <c r="H3109" s="3"/>
      <c r="I3109" s="3"/>
    </row>
    <row r="3110" spans="1:9">
      <c r="A3110" s="33" t="s">
        <v>12107</v>
      </c>
      <c r="B3110" s="33" t="s">
        <v>7571</v>
      </c>
      <c r="C3110" s="15" t="s">
        <v>2991</v>
      </c>
      <c r="D3110" s="34">
        <v>22469.768944444448</v>
      </c>
      <c r="E3110" s="34" t="s">
        <v>13497</v>
      </c>
      <c r="F3110" s="35" t="s">
        <v>4</v>
      </c>
      <c r="G3110" s="3"/>
      <c r="H3110" s="3"/>
      <c r="I3110" s="3"/>
    </row>
    <row r="3111" spans="1:9">
      <c r="A3111" s="33" t="s">
        <v>12108</v>
      </c>
      <c r="B3111" s="33" t="s">
        <v>7572</v>
      </c>
      <c r="C3111" s="15" t="s">
        <v>2992</v>
      </c>
      <c r="D3111" s="34">
        <v>3383.2000000000003</v>
      </c>
      <c r="E3111" s="34" t="s">
        <v>13497</v>
      </c>
      <c r="F3111" s="35" t="s">
        <v>4</v>
      </c>
      <c r="G3111" s="3"/>
      <c r="H3111" s="3"/>
      <c r="I3111" s="3"/>
    </row>
    <row r="3112" spans="1:9">
      <c r="A3112" s="33" t="s">
        <v>12109</v>
      </c>
      <c r="B3112" s="33" t="s">
        <v>7573</v>
      </c>
      <c r="C3112" s="15" t="s">
        <v>2993</v>
      </c>
      <c r="D3112" s="34">
        <v>12157.5</v>
      </c>
      <c r="E3112" s="34" t="s">
        <v>13497</v>
      </c>
      <c r="F3112" s="35" t="s">
        <v>4</v>
      </c>
      <c r="G3112" s="3"/>
      <c r="H3112" s="3"/>
      <c r="I3112" s="3"/>
    </row>
    <row r="3113" spans="1:9">
      <c r="A3113" s="33" t="s">
        <v>12110</v>
      </c>
      <c r="B3113" s="33" t="s">
        <v>7574</v>
      </c>
      <c r="C3113" s="15" t="s">
        <v>2994</v>
      </c>
      <c r="D3113" s="34">
        <v>870000</v>
      </c>
      <c r="E3113" s="34" t="s">
        <v>13497</v>
      </c>
      <c r="F3113" s="35" t="s">
        <v>177</v>
      </c>
      <c r="G3113" s="3"/>
      <c r="H3113" s="3"/>
      <c r="I3113" s="3"/>
    </row>
    <row r="3114" spans="1:9">
      <c r="A3114" s="33" t="s">
        <v>12111</v>
      </c>
      <c r="B3114" s="33" t="s">
        <v>7575</v>
      </c>
      <c r="C3114" s="15" t="s">
        <v>2995</v>
      </c>
      <c r="D3114" s="34">
        <v>11553.592414056982</v>
      </c>
      <c r="E3114" s="34" t="s">
        <v>13497</v>
      </c>
      <c r="F3114" s="35" t="s">
        <v>4</v>
      </c>
      <c r="G3114" s="3"/>
      <c r="H3114" s="3"/>
      <c r="I3114" s="3"/>
    </row>
    <row r="3115" spans="1:9">
      <c r="A3115" s="33" t="s">
        <v>12112</v>
      </c>
      <c r="B3115" s="33" t="s">
        <v>7576</v>
      </c>
      <c r="C3115" s="15" t="s">
        <v>2996</v>
      </c>
      <c r="D3115" s="34">
        <v>10762.666666666666</v>
      </c>
      <c r="E3115" s="34" t="s">
        <v>13497</v>
      </c>
      <c r="F3115" s="35" t="s">
        <v>4</v>
      </c>
      <c r="G3115" s="3"/>
      <c r="H3115" s="3"/>
      <c r="I3115" s="3"/>
    </row>
    <row r="3116" spans="1:9">
      <c r="A3116" s="33" t="s">
        <v>12113</v>
      </c>
      <c r="B3116" s="33" t="s">
        <v>7577</v>
      </c>
      <c r="C3116" s="15" t="s">
        <v>2997</v>
      </c>
      <c r="D3116" s="34">
        <v>21660.075386060609</v>
      </c>
      <c r="E3116" s="34" t="s">
        <v>13497</v>
      </c>
      <c r="F3116" s="35" t="s">
        <v>4</v>
      </c>
      <c r="G3116" s="3"/>
      <c r="H3116" s="3"/>
      <c r="I3116" s="3"/>
    </row>
    <row r="3117" spans="1:9">
      <c r="A3117" s="33" t="s">
        <v>12114</v>
      </c>
      <c r="B3117" s="33" t="s">
        <v>7578</v>
      </c>
      <c r="C3117" s="15" t="s">
        <v>2998</v>
      </c>
      <c r="D3117" s="34">
        <v>4143.6000000000004</v>
      </c>
      <c r="E3117" s="34" t="s">
        <v>13497</v>
      </c>
      <c r="F3117" s="35" t="s">
        <v>4</v>
      </c>
      <c r="G3117" s="3"/>
      <c r="H3117" s="3"/>
      <c r="I3117" s="3"/>
    </row>
    <row r="3118" spans="1:9">
      <c r="A3118" s="33" t="s">
        <v>12115</v>
      </c>
      <c r="B3118" s="33" t="s">
        <v>7579</v>
      </c>
      <c r="C3118" s="15" t="s">
        <v>2999</v>
      </c>
      <c r="D3118" s="34">
        <v>3727.7611111111119</v>
      </c>
      <c r="E3118" s="34" t="s">
        <v>13497</v>
      </c>
      <c r="F3118" s="35" t="s">
        <v>4</v>
      </c>
      <c r="G3118" s="3"/>
      <c r="H3118" s="3"/>
      <c r="I3118" s="3"/>
    </row>
    <row r="3119" spans="1:9">
      <c r="A3119" s="33" t="s">
        <v>12116</v>
      </c>
      <c r="B3119" s="33" t="s">
        <v>7580</v>
      </c>
      <c r="C3119" s="15" t="s">
        <v>3000</v>
      </c>
      <c r="D3119" s="34">
        <v>9791.2380000000012</v>
      </c>
      <c r="E3119" s="34" t="s">
        <v>13497</v>
      </c>
      <c r="F3119" s="35" t="s">
        <v>4</v>
      </c>
      <c r="G3119" s="3"/>
      <c r="H3119" s="3"/>
      <c r="I3119" s="3"/>
    </row>
    <row r="3120" spans="1:9">
      <c r="A3120" s="33" t="s">
        <v>12117</v>
      </c>
      <c r="B3120" s="33" t="s">
        <v>7581</v>
      </c>
      <c r="C3120" s="15" t="s">
        <v>3001</v>
      </c>
      <c r="D3120" s="34">
        <v>21060</v>
      </c>
      <c r="E3120" s="34" t="s">
        <v>13497</v>
      </c>
      <c r="F3120" s="35" t="s">
        <v>4</v>
      </c>
      <c r="G3120" s="3"/>
      <c r="H3120" s="3"/>
      <c r="I3120" s="3"/>
    </row>
    <row r="3121" spans="1:9">
      <c r="A3121" s="33" t="s">
        <v>12118</v>
      </c>
      <c r="B3121" s="33" t="s">
        <v>7582</v>
      </c>
      <c r="C3121" s="15" t="s">
        <v>3002</v>
      </c>
      <c r="D3121" s="34">
        <v>16788.173333333325</v>
      </c>
      <c r="E3121" s="34" t="s">
        <v>13497</v>
      </c>
      <c r="F3121" s="35" t="s">
        <v>4</v>
      </c>
      <c r="G3121" s="3"/>
      <c r="H3121" s="3"/>
      <c r="I3121" s="3"/>
    </row>
    <row r="3122" spans="1:9">
      <c r="A3122" s="33" t="s">
        <v>12119</v>
      </c>
      <c r="B3122" s="33" t="s">
        <v>7583</v>
      </c>
      <c r="C3122" s="15" t="s">
        <v>3003</v>
      </c>
      <c r="D3122" s="34">
        <v>3395.2768862857142</v>
      </c>
      <c r="E3122" s="34" t="s">
        <v>13497</v>
      </c>
      <c r="F3122" s="35" t="s">
        <v>4</v>
      </c>
      <c r="G3122" s="3"/>
      <c r="H3122" s="3"/>
      <c r="I3122" s="3"/>
    </row>
    <row r="3123" spans="1:9">
      <c r="A3123" s="33" t="s">
        <v>12120</v>
      </c>
      <c r="B3123" s="33" t="s">
        <v>7584</v>
      </c>
      <c r="C3123" s="15" t="s">
        <v>3004</v>
      </c>
      <c r="D3123" s="34">
        <v>8077.0676979999998</v>
      </c>
      <c r="E3123" s="34" t="s">
        <v>13497</v>
      </c>
      <c r="F3123" s="35" t="s">
        <v>4</v>
      </c>
      <c r="G3123" s="3"/>
      <c r="H3123" s="3"/>
      <c r="I3123" s="3"/>
    </row>
    <row r="3124" spans="1:9">
      <c r="A3124" s="33" t="s">
        <v>12121</v>
      </c>
      <c r="B3124" s="33" t="s">
        <v>7585</v>
      </c>
      <c r="C3124" s="15" t="s">
        <v>3005</v>
      </c>
      <c r="D3124" s="34">
        <v>5433.15</v>
      </c>
      <c r="E3124" s="34" t="s">
        <v>13497</v>
      </c>
      <c r="F3124" s="35" t="s">
        <v>4</v>
      </c>
      <c r="G3124" s="3"/>
      <c r="H3124" s="3"/>
      <c r="I3124" s="3"/>
    </row>
    <row r="3125" spans="1:9">
      <c r="A3125" s="33" t="s">
        <v>12122</v>
      </c>
      <c r="B3125" s="33" t="s">
        <v>7586</v>
      </c>
      <c r="C3125" s="15" t="s">
        <v>3006</v>
      </c>
      <c r="D3125" s="34">
        <v>1740</v>
      </c>
      <c r="E3125" s="34" t="s">
        <v>13497</v>
      </c>
      <c r="F3125" s="35" t="s">
        <v>4</v>
      </c>
      <c r="G3125" s="3"/>
      <c r="H3125" s="3"/>
      <c r="I3125" s="3"/>
    </row>
    <row r="3126" spans="1:9">
      <c r="A3126" s="33" t="s">
        <v>12123</v>
      </c>
      <c r="B3126" s="33" t="s">
        <v>7587</v>
      </c>
      <c r="C3126" s="15" t="s">
        <v>3007</v>
      </c>
      <c r="D3126" s="34">
        <v>7901.2180555555569</v>
      </c>
      <c r="E3126" s="34" t="s">
        <v>13497</v>
      </c>
      <c r="F3126" s="35" t="s">
        <v>4</v>
      </c>
      <c r="G3126" s="3"/>
      <c r="H3126" s="3"/>
      <c r="I3126" s="3"/>
    </row>
    <row r="3127" spans="1:9">
      <c r="A3127" s="33" t="s">
        <v>12124</v>
      </c>
      <c r="B3127" s="33" t="s">
        <v>7588</v>
      </c>
      <c r="C3127" s="15" t="s">
        <v>3008</v>
      </c>
      <c r="D3127" s="34">
        <v>9133.2368779999997</v>
      </c>
      <c r="E3127" s="34" t="s">
        <v>13497</v>
      </c>
      <c r="F3127" s="35" t="s">
        <v>4</v>
      </c>
      <c r="G3127" s="3"/>
      <c r="H3127" s="3"/>
      <c r="I3127" s="3"/>
    </row>
    <row r="3128" spans="1:9">
      <c r="A3128" s="33" t="s">
        <v>12125</v>
      </c>
      <c r="B3128" s="33" t="s">
        <v>7589</v>
      </c>
      <c r="C3128" s="15" t="s">
        <v>3009</v>
      </c>
      <c r="D3128" s="34">
        <v>4992.3</v>
      </c>
      <c r="E3128" s="34" t="s">
        <v>13497</v>
      </c>
      <c r="F3128" s="35" t="s">
        <v>4</v>
      </c>
      <c r="G3128" s="3"/>
      <c r="H3128" s="3"/>
      <c r="I3128" s="3"/>
    </row>
    <row r="3129" spans="1:9">
      <c r="A3129" s="33" t="s">
        <v>12126</v>
      </c>
      <c r="B3129" s="33" t="s">
        <v>7590</v>
      </c>
      <c r="C3129" s="15" t="s">
        <v>3010</v>
      </c>
      <c r="D3129" s="34">
        <v>19120.166666666668</v>
      </c>
      <c r="E3129" s="34" t="s">
        <v>13497</v>
      </c>
      <c r="F3129" s="35" t="s">
        <v>4</v>
      </c>
      <c r="G3129" s="3"/>
      <c r="H3129" s="3"/>
      <c r="I3129" s="3"/>
    </row>
    <row r="3130" spans="1:9">
      <c r="A3130" s="33" t="s">
        <v>12127</v>
      </c>
      <c r="B3130" s="33" t="s">
        <v>7591</v>
      </c>
      <c r="C3130" s="15" t="s">
        <v>3011</v>
      </c>
      <c r="D3130" s="34">
        <v>25982.334873333337</v>
      </c>
      <c r="E3130" s="34" t="s">
        <v>13497</v>
      </c>
      <c r="F3130" s="35" t="s">
        <v>4</v>
      </c>
      <c r="G3130" s="3"/>
      <c r="H3130" s="3"/>
      <c r="I3130" s="3"/>
    </row>
    <row r="3131" spans="1:9">
      <c r="A3131" s="33" t="s">
        <v>12128</v>
      </c>
      <c r="B3131" s="33" t="s">
        <v>7592</v>
      </c>
      <c r="C3131" s="15" t="s">
        <v>3012</v>
      </c>
      <c r="D3131" s="34">
        <v>8400</v>
      </c>
      <c r="E3131" s="34" t="s">
        <v>13497</v>
      </c>
      <c r="F3131" s="35" t="s">
        <v>4</v>
      </c>
      <c r="G3131" s="3"/>
      <c r="H3131" s="3"/>
      <c r="I3131" s="3"/>
    </row>
    <row r="3132" spans="1:9">
      <c r="A3132" s="33" t="s">
        <v>12129</v>
      </c>
      <c r="B3132" s="33" t="s">
        <v>7593</v>
      </c>
      <c r="C3132" s="15" t="s">
        <v>3013</v>
      </c>
      <c r="D3132" s="34">
        <v>9500</v>
      </c>
      <c r="E3132" s="34" t="s">
        <v>13497</v>
      </c>
      <c r="F3132" s="35" t="s">
        <v>4</v>
      </c>
      <c r="G3132" s="3"/>
      <c r="H3132" s="3"/>
      <c r="I3132" s="3"/>
    </row>
    <row r="3133" spans="1:9">
      <c r="A3133" s="33" t="s">
        <v>12130</v>
      </c>
      <c r="B3133" s="33" t="s">
        <v>7594</v>
      </c>
      <c r="C3133" s="15" t="s">
        <v>3014</v>
      </c>
      <c r="D3133" s="34">
        <v>33072.112602052082</v>
      </c>
      <c r="E3133" s="34" t="s">
        <v>13497</v>
      </c>
      <c r="F3133" s="35" t="s">
        <v>4</v>
      </c>
      <c r="G3133" s="3"/>
      <c r="H3133" s="3"/>
      <c r="I3133" s="3"/>
    </row>
    <row r="3134" spans="1:9">
      <c r="A3134" s="33" t="s">
        <v>12131</v>
      </c>
      <c r="B3134" s="33" t="s">
        <v>7595</v>
      </c>
      <c r="C3134" s="15" t="s">
        <v>3015</v>
      </c>
      <c r="D3134" s="34">
        <v>1600.8</v>
      </c>
      <c r="E3134" s="34" t="s">
        <v>13497</v>
      </c>
      <c r="F3134" s="35" t="s">
        <v>4</v>
      </c>
      <c r="G3134" s="3"/>
      <c r="H3134" s="3"/>
      <c r="I3134" s="3"/>
    </row>
    <row r="3135" spans="1:9">
      <c r="A3135" s="33" t="s">
        <v>12132</v>
      </c>
      <c r="B3135" s="33" t="s">
        <v>7596</v>
      </c>
      <c r="C3135" s="15" t="s">
        <v>3016</v>
      </c>
      <c r="D3135" s="34">
        <v>4400</v>
      </c>
      <c r="E3135" s="34" t="s">
        <v>13497</v>
      </c>
      <c r="F3135" s="35" t="s">
        <v>4</v>
      </c>
      <c r="G3135" s="3"/>
      <c r="H3135" s="3"/>
      <c r="I3135" s="3"/>
    </row>
    <row r="3136" spans="1:9">
      <c r="A3136" s="33" t="s">
        <v>12133</v>
      </c>
      <c r="B3136" s="33" t="s">
        <v>7597</v>
      </c>
      <c r="C3136" s="15" t="s">
        <v>3017</v>
      </c>
      <c r="D3136" s="34">
        <v>29649.65</v>
      </c>
      <c r="E3136" s="34" t="s">
        <v>13497</v>
      </c>
      <c r="F3136" s="35" t="s">
        <v>4</v>
      </c>
      <c r="G3136" s="3"/>
      <c r="H3136" s="3"/>
      <c r="I3136" s="3"/>
    </row>
    <row r="3137" spans="1:9">
      <c r="A3137" s="33" t="s">
        <v>12134</v>
      </c>
      <c r="B3137" s="33" t="s">
        <v>7598</v>
      </c>
      <c r="C3137" s="15" t="s">
        <v>3018</v>
      </c>
      <c r="D3137" s="34">
        <v>14273.64</v>
      </c>
      <c r="E3137" s="34" t="s">
        <v>13497</v>
      </c>
      <c r="F3137" s="35" t="s">
        <v>4</v>
      </c>
      <c r="G3137" s="3"/>
      <c r="H3137" s="3"/>
      <c r="I3137" s="3"/>
    </row>
    <row r="3138" spans="1:9">
      <c r="A3138" s="33" t="s">
        <v>12135</v>
      </c>
      <c r="B3138" s="33" t="s">
        <v>7599</v>
      </c>
      <c r="C3138" s="15" t="s">
        <v>3019</v>
      </c>
      <c r="D3138" s="34">
        <v>12442.08</v>
      </c>
      <c r="E3138" s="34" t="s">
        <v>13497</v>
      </c>
      <c r="F3138" s="35" t="s">
        <v>4</v>
      </c>
      <c r="G3138" s="3"/>
      <c r="H3138" s="3"/>
      <c r="I3138" s="3"/>
    </row>
    <row r="3139" spans="1:9">
      <c r="A3139" s="33" t="s">
        <v>12136</v>
      </c>
      <c r="B3139" s="33" t="s">
        <v>7600</v>
      </c>
      <c r="C3139" s="15" t="s">
        <v>3020</v>
      </c>
      <c r="D3139" s="34">
        <v>15407.7</v>
      </c>
      <c r="E3139" s="34" t="s">
        <v>13497</v>
      </c>
      <c r="F3139" s="35" t="s">
        <v>4</v>
      </c>
      <c r="G3139" s="3"/>
      <c r="H3139" s="3"/>
      <c r="I3139" s="3"/>
    </row>
    <row r="3140" spans="1:9">
      <c r="A3140" s="33" t="s">
        <v>12137</v>
      </c>
      <c r="B3140" s="33" t="s">
        <v>7601</v>
      </c>
      <c r="C3140" s="15" t="s">
        <v>3021</v>
      </c>
      <c r="D3140" s="34">
        <v>1028.05</v>
      </c>
      <c r="E3140" s="34" t="s">
        <v>13497</v>
      </c>
      <c r="F3140" s="35" t="s">
        <v>4</v>
      </c>
      <c r="G3140" s="3"/>
      <c r="H3140" s="3"/>
      <c r="I3140" s="3"/>
    </row>
    <row r="3141" spans="1:9">
      <c r="A3141" s="33" t="s">
        <v>12138</v>
      </c>
      <c r="B3141" s="33" t="s">
        <v>7602</v>
      </c>
      <c r="C3141" s="15" t="s">
        <v>3022</v>
      </c>
      <c r="D3141" s="34">
        <v>22001</v>
      </c>
      <c r="E3141" s="34" t="s">
        <v>13497</v>
      </c>
      <c r="F3141" s="35" t="s">
        <v>4</v>
      </c>
      <c r="G3141" s="3"/>
      <c r="H3141" s="3"/>
      <c r="I3141" s="3"/>
    </row>
    <row r="3142" spans="1:9">
      <c r="A3142" s="33" t="s">
        <v>12139</v>
      </c>
      <c r="B3142" s="33" t="s">
        <v>7603</v>
      </c>
      <c r="C3142" s="15" t="s">
        <v>7604</v>
      </c>
      <c r="D3142" s="36">
        <v>15998.85</v>
      </c>
      <c r="E3142" s="34" t="s">
        <v>13497</v>
      </c>
      <c r="F3142" s="35" t="s">
        <v>4</v>
      </c>
      <c r="G3142" s="3"/>
      <c r="H3142" s="3"/>
      <c r="I3142" s="3"/>
    </row>
    <row r="3143" spans="1:9">
      <c r="A3143" s="33" t="s">
        <v>12140</v>
      </c>
      <c r="B3143" s="33" t="s">
        <v>7605</v>
      </c>
      <c r="C3143" s="15" t="s">
        <v>3023</v>
      </c>
      <c r="D3143" s="34">
        <v>26339.961924833333</v>
      </c>
      <c r="E3143" s="34" t="s">
        <v>13497</v>
      </c>
      <c r="F3143" s="35" t="s">
        <v>4</v>
      </c>
      <c r="G3143" s="3"/>
      <c r="H3143" s="3"/>
      <c r="I3143" s="3"/>
    </row>
    <row r="3144" spans="1:9">
      <c r="A3144" s="33" t="s">
        <v>12141</v>
      </c>
      <c r="B3144" s="33" t="s">
        <v>7606</v>
      </c>
      <c r="C3144" s="15" t="s">
        <v>3024</v>
      </c>
      <c r="D3144" s="34">
        <v>9220.5999999999985</v>
      </c>
      <c r="E3144" s="34" t="s">
        <v>13497</v>
      </c>
      <c r="F3144" s="35" t="s">
        <v>4</v>
      </c>
      <c r="G3144" s="3"/>
      <c r="H3144" s="3"/>
      <c r="I3144" s="3"/>
    </row>
    <row r="3145" spans="1:9">
      <c r="A3145" s="33" t="s">
        <v>12142</v>
      </c>
      <c r="B3145" s="33" t="s">
        <v>7607</v>
      </c>
      <c r="C3145" s="15" t="s">
        <v>3025</v>
      </c>
      <c r="D3145" s="34">
        <v>5634.9746666666661</v>
      </c>
      <c r="E3145" s="34" t="s">
        <v>13497</v>
      </c>
      <c r="F3145" s="35" t="s">
        <v>4</v>
      </c>
      <c r="G3145" s="3"/>
      <c r="H3145" s="3"/>
      <c r="I3145" s="3"/>
    </row>
    <row r="3146" spans="1:9">
      <c r="A3146" s="33" t="s">
        <v>12143</v>
      </c>
      <c r="B3146" s="33" t="s">
        <v>7608</v>
      </c>
      <c r="C3146" s="15" t="s">
        <v>3026</v>
      </c>
      <c r="D3146" s="34">
        <v>1741.45</v>
      </c>
      <c r="E3146" s="34" t="s">
        <v>13497</v>
      </c>
      <c r="F3146" s="35" t="s">
        <v>4</v>
      </c>
      <c r="G3146" s="3"/>
      <c r="H3146" s="3"/>
      <c r="I3146" s="3"/>
    </row>
    <row r="3147" spans="1:9">
      <c r="A3147" s="33" t="s">
        <v>12144</v>
      </c>
      <c r="B3147" s="33" t="s">
        <v>7609</v>
      </c>
      <c r="C3147" s="15" t="s">
        <v>3027</v>
      </c>
      <c r="D3147" s="34">
        <v>20444.103125000001</v>
      </c>
      <c r="E3147" s="34" t="s">
        <v>13497</v>
      </c>
      <c r="F3147" s="35" t="s">
        <v>4</v>
      </c>
      <c r="G3147" s="3"/>
      <c r="H3147" s="3"/>
      <c r="I3147" s="3"/>
    </row>
    <row r="3148" spans="1:9">
      <c r="A3148" s="33" t="s">
        <v>12145</v>
      </c>
      <c r="B3148" s="33" t="s">
        <v>7610</v>
      </c>
      <c r="C3148" s="15" t="s">
        <v>3028</v>
      </c>
      <c r="D3148" s="34">
        <v>12037.232250000001</v>
      </c>
      <c r="E3148" s="34" t="s">
        <v>13497</v>
      </c>
      <c r="F3148" s="35" t="s">
        <v>4</v>
      </c>
      <c r="G3148" s="3"/>
      <c r="H3148" s="3"/>
      <c r="I3148" s="3"/>
    </row>
    <row r="3149" spans="1:9">
      <c r="A3149" s="33" t="s">
        <v>12146</v>
      </c>
      <c r="B3149" s="33" t="s">
        <v>7611</v>
      </c>
      <c r="C3149" s="15" t="s">
        <v>3029</v>
      </c>
      <c r="D3149" s="34">
        <v>1537</v>
      </c>
      <c r="E3149" s="34" t="s">
        <v>13497</v>
      </c>
      <c r="F3149" s="35" t="s">
        <v>4</v>
      </c>
      <c r="G3149" s="3"/>
      <c r="H3149" s="3"/>
      <c r="I3149" s="3"/>
    </row>
    <row r="3150" spans="1:9">
      <c r="A3150" s="33" t="s">
        <v>12147</v>
      </c>
      <c r="B3150" s="33" t="s">
        <v>7612</v>
      </c>
      <c r="C3150" s="15" t="s">
        <v>3030</v>
      </c>
      <c r="D3150" s="34">
        <v>1595</v>
      </c>
      <c r="E3150" s="34" t="s">
        <v>13497</v>
      </c>
      <c r="F3150" s="35" t="s">
        <v>4</v>
      </c>
      <c r="G3150" s="3"/>
      <c r="H3150" s="3"/>
      <c r="I3150" s="3"/>
    </row>
    <row r="3151" spans="1:9">
      <c r="A3151" s="33" t="s">
        <v>12148</v>
      </c>
      <c r="B3151" s="33" t="s">
        <v>7613</v>
      </c>
      <c r="C3151" s="15" t="s">
        <v>3031</v>
      </c>
      <c r="D3151" s="34">
        <v>1496.4</v>
      </c>
      <c r="E3151" s="34" t="s">
        <v>13497</v>
      </c>
      <c r="F3151" s="35" t="s">
        <v>4</v>
      </c>
      <c r="G3151" s="3"/>
      <c r="H3151" s="3"/>
      <c r="I3151" s="3"/>
    </row>
    <row r="3152" spans="1:9">
      <c r="A3152" s="33" t="s">
        <v>12149</v>
      </c>
      <c r="B3152" s="33" t="s">
        <v>7614</v>
      </c>
      <c r="C3152" s="15" t="s">
        <v>3032</v>
      </c>
      <c r="D3152" s="34">
        <v>1203.5</v>
      </c>
      <c r="E3152" s="34" t="s">
        <v>13497</v>
      </c>
      <c r="F3152" s="35" t="s">
        <v>4</v>
      </c>
      <c r="G3152" s="3"/>
      <c r="H3152" s="3"/>
      <c r="I3152" s="3"/>
    </row>
    <row r="3153" spans="1:9">
      <c r="A3153" s="33" t="s">
        <v>12150</v>
      </c>
      <c r="B3153" s="33" t="s">
        <v>7615</v>
      </c>
      <c r="C3153" s="15" t="s">
        <v>3033</v>
      </c>
      <c r="D3153" s="34">
        <v>22463.4</v>
      </c>
      <c r="E3153" s="34" t="s">
        <v>13497</v>
      </c>
      <c r="F3153" s="35" t="s">
        <v>4</v>
      </c>
      <c r="G3153" s="3"/>
      <c r="H3153" s="3"/>
      <c r="I3153" s="3"/>
    </row>
    <row r="3154" spans="1:9">
      <c r="A3154" s="33" t="s">
        <v>12151</v>
      </c>
      <c r="B3154" s="33" t="s">
        <v>7616</v>
      </c>
      <c r="C3154" s="15" t="s">
        <v>7617</v>
      </c>
      <c r="D3154" s="36">
        <v>94500</v>
      </c>
      <c r="E3154" s="34" t="s">
        <v>13497</v>
      </c>
      <c r="F3154" s="35" t="s">
        <v>4</v>
      </c>
      <c r="G3154" s="3"/>
      <c r="H3154" s="3"/>
      <c r="I3154" s="3"/>
    </row>
    <row r="3155" spans="1:9">
      <c r="A3155" s="33" t="s">
        <v>12152</v>
      </c>
      <c r="B3155" s="33" t="s">
        <v>7618</v>
      </c>
      <c r="C3155" s="15" t="s">
        <v>3034</v>
      </c>
      <c r="D3155" s="34">
        <v>62860.049577046251</v>
      </c>
      <c r="E3155" s="34" t="s">
        <v>13497</v>
      </c>
      <c r="F3155" s="35" t="s">
        <v>4</v>
      </c>
      <c r="G3155" s="3"/>
      <c r="H3155" s="3"/>
      <c r="I3155" s="3"/>
    </row>
    <row r="3156" spans="1:9">
      <c r="A3156" s="33" t="s">
        <v>12153</v>
      </c>
      <c r="B3156" s="33" t="s">
        <v>7619</v>
      </c>
      <c r="C3156" s="15" t="s">
        <v>3035</v>
      </c>
      <c r="D3156" s="34">
        <v>3073.8312701985287</v>
      </c>
      <c r="E3156" s="34" t="s">
        <v>13497</v>
      </c>
      <c r="F3156" s="35" t="s">
        <v>4</v>
      </c>
      <c r="G3156" s="3"/>
      <c r="H3156" s="3"/>
      <c r="I3156" s="3"/>
    </row>
    <row r="3157" spans="1:9">
      <c r="A3157" s="33" t="s">
        <v>12154</v>
      </c>
      <c r="B3157" s="33" t="s">
        <v>7620</v>
      </c>
      <c r="C3157" s="15" t="s">
        <v>3036</v>
      </c>
      <c r="D3157" s="34">
        <v>2352</v>
      </c>
      <c r="E3157" s="34" t="s">
        <v>13497</v>
      </c>
      <c r="F3157" s="35" t="s">
        <v>4</v>
      </c>
      <c r="G3157" s="3"/>
      <c r="H3157" s="3"/>
      <c r="I3157" s="3"/>
    </row>
    <row r="3158" spans="1:9">
      <c r="A3158" s="33" t="s">
        <v>12155</v>
      </c>
      <c r="B3158" s="33" t="s">
        <v>7621</v>
      </c>
      <c r="C3158" s="15" t="s">
        <v>3037</v>
      </c>
      <c r="D3158" s="34">
        <v>35287.674490909092</v>
      </c>
      <c r="E3158" s="34" t="s">
        <v>13497</v>
      </c>
      <c r="F3158" s="35" t="s">
        <v>4</v>
      </c>
      <c r="G3158" s="3"/>
      <c r="H3158" s="3"/>
      <c r="I3158" s="3"/>
    </row>
    <row r="3159" spans="1:9">
      <c r="A3159" s="33" t="s">
        <v>12156</v>
      </c>
      <c r="B3159" s="33" t="s">
        <v>7622</v>
      </c>
      <c r="C3159" s="15" t="s">
        <v>3038</v>
      </c>
      <c r="D3159" s="34">
        <v>2265.7045844444442</v>
      </c>
      <c r="E3159" s="34" t="s">
        <v>13497</v>
      </c>
      <c r="F3159" s="35" t="s">
        <v>4</v>
      </c>
      <c r="G3159" s="3"/>
      <c r="H3159" s="3"/>
      <c r="I3159" s="3"/>
    </row>
    <row r="3160" spans="1:9">
      <c r="A3160" s="33" t="s">
        <v>12157</v>
      </c>
      <c r="B3160" s="33" t="s">
        <v>7623</v>
      </c>
      <c r="C3160" s="15" t="s">
        <v>3039</v>
      </c>
      <c r="D3160" s="34">
        <v>682.01532359999999</v>
      </c>
      <c r="E3160" s="34" t="s">
        <v>13497</v>
      </c>
      <c r="F3160" s="35" t="s">
        <v>4</v>
      </c>
      <c r="G3160" s="3"/>
      <c r="H3160" s="3"/>
      <c r="I3160" s="3"/>
    </row>
    <row r="3161" spans="1:9">
      <c r="A3161" s="33" t="s">
        <v>12158</v>
      </c>
      <c r="B3161" s="33" t="s">
        <v>7624</v>
      </c>
      <c r="C3161" s="15" t="s">
        <v>3040</v>
      </c>
      <c r="D3161" s="34">
        <v>9087.3382716049327</v>
      </c>
      <c r="E3161" s="34" t="s">
        <v>13497</v>
      </c>
      <c r="F3161" s="35" t="s">
        <v>4</v>
      </c>
      <c r="G3161" s="3"/>
      <c r="H3161" s="3"/>
      <c r="I3161" s="3"/>
    </row>
    <row r="3162" spans="1:9">
      <c r="A3162" s="33" t="s">
        <v>12159</v>
      </c>
      <c r="B3162" s="33" t="s">
        <v>7625</v>
      </c>
      <c r="C3162" s="15" t="s">
        <v>3041</v>
      </c>
      <c r="D3162" s="34">
        <v>2465</v>
      </c>
      <c r="E3162" s="34" t="s">
        <v>13497</v>
      </c>
      <c r="F3162" s="35" t="s">
        <v>4</v>
      </c>
      <c r="G3162" s="3"/>
      <c r="H3162" s="3"/>
      <c r="I3162" s="3"/>
    </row>
    <row r="3163" spans="1:9">
      <c r="A3163" s="33" t="s">
        <v>12160</v>
      </c>
      <c r="B3163" s="33" t="s">
        <v>7626</v>
      </c>
      <c r="C3163" s="15" t="s">
        <v>3042</v>
      </c>
      <c r="D3163" s="34">
        <v>929.05</v>
      </c>
      <c r="E3163" s="34" t="s">
        <v>13497</v>
      </c>
      <c r="F3163" s="35" t="s">
        <v>4</v>
      </c>
      <c r="G3163" s="3"/>
      <c r="H3163" s="3"/>
      <c r="I3163" s="3"/>
    </row>
    <row r="3164" spans="1:9">
      <c r="A3164" s="33" t="s">
        <v>12161</v>
      </c>
      <c r="B3164" s="33" t="s">
        <v>7627</v>
      </c>
      <c r="C3164" s="15" t="s">
        <v>3043</v>
      </c>
      <c r="D3164" s="34">
        <v>1543.4666666666665</v>
      </c>
      <c r="E3164" s="34" t="s">
        <v>13497</v>
      </c>
      <c r="F3164" s="35" t="s">
        <v>4</v>
      </c>
      <c r="G3164" s="3"/>
      <c r="H3164" s="3"/>
      <c r="I3164" s="3"/>
    </row>
    <row r="3165" spans="1:9">
      <c r="A3165" s="33" t="s">
        <v>12162</v>
      </c>
      <c r="B3165" s="33" t="s">
        <v>7628</v>
      </c>
      <c r="C3165" s="15" t="s">
        <v>3044</v>
      </c>
      <c r="D3165" s="34">
        <v>5001.5064000000002</v>
      </c>
      <c r="E3165" s="34" t="s">
        <v>13497</v>
      </c>
      <c r="F3165" s="35" t="s">
        <v>4</v>
      </c>
      <c r="G3165" s="3"/>
      <c r="H3165" s="3"/>
      <c r="I3165" s="3"/>
    </row>
    <row r="3166" spans="1:9">
      <c r="A3166" s="33" t="s">
        <v>12163</v>
      </c>
      <c r="B3166" s="33" t="s">
        <v>7629</v>
      </c>
      <c r="C3166" s="15" t="s">
        <v>3045</v>
      </c>
      <c r="D3166" s="34">
        <v>8160</v>
      </c>
      <c r="E3166" s="34" t="s">
        <v>13497</v>
      </c>
      <c r="F3166" s="35" t="s">
        <v>4</v>
      </c>
      <c r="G3166" s="3"/>
      <c r="H3166" s="3"/>
      <c r="I3166" s="3"/>
    </row>
    <row r="3167" spans="1:9">
      <c r="A3167" s="33" t="s">
        <v>12164</v>
      </c>
      <c r="B3167" s="33" t="s">
        <v>7630</v>
      </c>
      <c r="C3167" s="15" t="s">
        <v>3046</v>
      </c>
      <c r="D3167" s="34">
        <v>6991.6875857142859</v>
      </c>
      <c r="E3167" s="34" t="s">
        <v>13497</v>
      </c>
      <c r="F3167" s="35" t="s">
        <v>4</v>
      </c>
      <c r="G3167" s="3"/>
      <c r="H3167" s="3"/>
      <c r="I3167" s="3"/>
    </row>
    <row r="3168" spans="1:9">
      <c r="A3168" s="33" t="s">
        <v>12165</v>
      </c>
      <c r="B3168" s="33" t="s">
        <v>7631</v>
      </c>
      <c r="C3168" s="15" t="s">
        <v>3047</v>
      </c>
      <c r="D3168" s="34">
        <v>5616</v>
      </c>
      <c r="E3168" s="34" t="s">
        <v>13497</v>
      </c>
      <c r="F3168" s="35" t="s">
        <v>4</v>
      </c>
      <c r="G3168" s="3"/>
      <c r="H3168" s="3"/>
      <c r="I3168" s="3"/>
    </row>
    <row r="3169" spans="1:9">
      <c r="A3169" s="33" t="s">
        <v>12166</v>
      </c>
      <c r="B3169" s="33" t="s">
        <v>7632</v>
      </c>
      <c r="C3169" s="15" t="s">
        <v>3048</v>
      </c>
      <c r="D3169" s="34">
        <v>12088.125</v>
      </c>
      <c r="E3169" s="34" t="s">
        <v>13497</v>
      </c>
      <c r="F3169" s="35" t="s">
        <v>4</v>
      </c>
      <c r="G3169" s="3"/>
      <c r="H3169" s="3"/>
      <c r="I3169" s="3"/>
    </row>
    <row r="3170" spans="1:9">
      <c r="A3170" s="33" t="s">
        <v>12167</v>
      </c>
      <c r="B3170" s="33" t="s">
        <v>7633</v>
      </c>
      <c r="C3170" s="15" t="s">
        <v>3049</v>
      </c>
      <c r="D3170" s="34">
        <v>13370.5</v>
      </c>
      <c r="E3170" s="34" t="s">
        <v>13497</v>
      </c>
      <c r="F3170" s="35" t="s">
        <v>4</v>
      </c>
      <c r="G3170" s="3"/>
      <c r="H3170" s="3"/>
      <c r="I3170" s="3"/>
    </row>
    <row r="3171" spans="1:9">
      <c r="A3171" s="33" t="s">
        <v>12168</v>
      </c>
      <c r="B3171" s="33" t="s">
        <v>7634</v>
      </c>
      <c r="C3171" s="15" t="s">
        <v>3050</v>
      </c>
      <c r="D3171" s="34">
        <v>7271.7386499999993</v>
      </c>
      <c r="E3171" s="34" t="s">
        <v>13497</v>
      </c>
      <c r="F3171" s="35" t="s">
        <v>4</v>
      </c>
      <c r="G3171" s="3"/>
      <c r="H3171" s="3"/>
      <c r="I3171" s="3"/>
    </row>
    <row r="3172" spans="1:9">
      <c r="A3172" s="33" t="s">
        <v>12169</v>
      </c>
      <c r="B3172" s="33" t="s">
        <v>7635</v>
      </c>
      <c r="C3172" s="15" t="s">
        <v>3051</v>
      </c>
      <c r="D3172" s="34">
        <v>2305.5</v>
      </c>
      <c r="E3172" s="34" t="s">
        <v>13497</v>
      </c>
      <c r="F3172" s="35" t="s">
        <v>4</v>
      </c>
      <c r="G3172" s="3"/>
      <c r="H3172" s="3"/>
      <c r="I3172" s="3"/>
    </row>
    <row r="3173" spans="1:9">
      <c r="A3173" s="33" t="s">
        <v>12170</v>
      </c>
      <c r="B3173" s="33" t="s">
        <v>7636</v>
      </c>
      <c r="C3173" s="15" t="s">
        <v>3052</v>
      </c>
      <c r="D3173" s="34">
        <v>12266</v>
      </c>
      <c r="E3173" s="34" t="s">
        <v>13497</v>
      </c>
      <c r="F3173" s="35" t="s">
        <v>4</v>
      </c>
      <c r="G3173" s="3"/>
      <c r="H3173" s="3"/>
      <c r="I3173" s="3"/>
    </row>
    <row r="3174" spans="1:9">
      <c r="A3174" s="33" t="s">
        <v>12171</v>
      </c>
      <c r="B3174" s="33" t="s">
        <v>7637</v>
      </c>
      <c r="C3174" s="15" t="s">
        <v>3053</v>
      </c>
      <c r="D3174" s="34">
        <v>15080</v>
      </c>
      <c r="E3174" s="34" t="s">
        <v>13497</v>
      </c>
      <c r="F3174" s="35" t="s">
        <v>4</v>
      </c>
      <c r="G3174" s="3"/>
      <c r="H3174" s="3"/>
      <c r="I3174" s="3"/>
    </row>
    <row r="3175" spans="1:9">
      <c r="A3175" s="33" t="s">
        <v>12172</v>
      </c>
      <c r="B3175" s="33" t="s">
        <v>7638</v>
      </c>
      <c r="C3175" s="15" t="s">
        <v>3054</v>
      </c>
      <c r="D3175" s="34">
        <v>6378.666666666667</v>
      </c>
      <c r="E3175" s="34" t="s">
        <v>13497</v>
      </c>
      <c r="F3175" s="35" t="s">
        <v>4</v>
      </c>
      <c r="G3175" s="3"/>
      <c r="H3175" s="3"/>
      <c r="I3175" s="3"/>
    </row>
    <row r="3176" spans="1:9">
      <c r="A3176" s="33" t="s">
        <v>12173</v>
      </c>
      <c r="B3176" s="33" t="s">
        <v>7639</v>
      </c>
      <c r="C3176" s="15" t="s">
        <v>3055</v>
      </c>
      <c r="D3176" s="34">
        <v>2827.3625000000002</v>
      </c>
      <c r="E3176" s="34" t="s">
        <v>13497</v>
      </c>
      <c r="F3176" s="35" t="s">
        <v>4</v>
      </c>
      <c r="G3176" s="3"/>
      <c r="H3176" s="3"/>
      <c r="I3176" s="3"/>
    </row>
    <row r="3177" spans="1:9">
      <c r="A3177" s="33" t="s">
        <v>12174</v>
      </c>
      <c r="B3177" s="33" t="s">
        <v>7640</v>
      </c>
      <c r="C3177" s="15" t="s">
        <v>3056</v>
      </c>
      <c r="D3177" s="34">
        <v>4899.3614093886727</v>
      </c>
      <c r="E3177" s="34" t="s">
        <v>13497</v>
      </c>
      <c r="F3177" s="35" t="s">
        <v>4</v>
      </c>
      <c r="G3177" s="3"/>
      <c r="H3177" s="3"/>
      <c r="I3177" s="3"/>
    </row>
    <row r="3178" spans="1:9">
      <c r="A3178" s="33" t="s">
        <v>12175</v>
      </c>
      <c r="B3178" s="33" t="s">
        <v>7641</v>
      </c>
      <c r="C3178" s="15" t="s">
        <v>3057</v>
      </c>
      <c r="D3178" s="34">
        <v>4168.4031249999998</v>
      </c>
      <c r="E3178" s="34" t="s">
        <v>13497</v>
      </c>
      <c r="F3178" s="35" t="s">
        <v>4</v>
      </c>
      <c r="G3178" s="3"/>
      <c r="H3178" s="3"/>
      <c r="I3178" s="3"/>
    </row>
    <row r="3179" spans="1:9">
      <c r="A3179" s="33" t="s">
        <v>12176</v>
      </c>
      <c r="B3179" s="33" t="s">
        <v>7642</v>
      </c>
      <c r="C3179" s="15" t="s">
        <v>3058</v>
      </c>
      <c r="D3179" s="34">
        <v>4293.25</v>
      </c>
      <c r="E3179" s="34" t="s">
        <v>13497</v>
      </c>
      <c r="F3179" s="35" t="s">
        <v>4</v>
      </c>
      <c r="G3179" s="3"/>
      <c r="H3179" s="3"/>
      <c r="I3179" s="3"/>
    </row>
    <row r="3180" spans="1:9">
      <c r="A3180" s="33" t="s">
        <v>12177</v>
      </c>
      <c r="B3180" s="33" t="s">
        <v>7643</v>
      </c>
      <c r="C3180" s="15" t="s">
        <v>3059</v>
      </c>
      <c r="D3180" s="34">
        <v>2216.7000000000003</v>
      </c>
      <c r="E3180" s="34" t="s">
        <v>13497</v>
      </c>
      <c r="F3180" s="35" t="s">
        <v>4</v>
      </c>
      <c r="G3180" s="3"/>
      <c r="H3180" s="3"/>
      <c r="I3180" s="3"/>
    </row>
    <row r="3181" spans="1:9">
      <c r="A3181" s="33" t="s">
        <v>12178</v>
      </c>
      <c r="B3181" s="33" t="s">
        <v>7644</v>
      </c>
      <c r="C3181" s="15" t="s">
        <v>3060</v>
      </c>
      <c r="D3181" s="34">
        <v>15369.822399999999</v>
      </c>
      <c r="E3181" s="34" t="s">
        <v>13497</v>
      </c>
      <c r="F3181" s="35" t="s">
        <v>4</v>
      </c>
      <c r="G3181" s="3"/>
      <c r="H3181" s="3"/>
      <c r="I3181" s="3"/>
    </row>
    <row r="3182" spans="1:9">
      <c r="A3182" s="33" t="s">
        <v>12179</v>
      </c>
      <c r="B3182" s="33" t="s">
        <v>7645</v>
      </c>
      <c r="C3182" s="15" t="s">
        <v>3061</v>
      </c>
      <c r="D3182" s="34">
        <v>30740.209866999998</v>
      </c>
      <c r="E3182" s="34" t="s">
        <v>13497</v>
      </c>
      <c r="F3182" s="35" t="s">
        <v>4</v>
      </c>
      <c r="G3182" s="3"/>
      <c r="H3182" s="3"/>
      <c r="I3182" s="3"/>
    </row>
    <row r="3183" spans="1:9">
      <c r="A3183" s="33" t="s">
        <v>12180</v>
      </c>
      <c r="B3183" s="33" t="s">
        <v>7646</v>
      </c>
      <c r="C3183" s="15" t="s">
        <v>3062</v>
      </c>
      <c r="D3183" s="34">
        <v>30740.322880400003</v>
      </c>
      <c r="E3183" s="34" t="s">
        <v>13497</v>
      </c>
      <c r="F3183" s="35" t="s">
        <v>4</v>
      </c>
      <c r="G3183" s="3"/>
      <c r="H3183" s="3"/>
      <c r="I3183" s="3"/>
    </row>
    <row r="3184" spans="1:9">
      <c r="A3184" s="33" t="s">
        <v>12181</v>
      </c>
      <c r="B3184" s="33" t="s">
        <v>7647</v>
      </c>
      <c r="C3184" s="15" t="s">
        <v>3063</v>
      </c>
      <c r="D3184" s="34">
        <v>7685.0807201000007</v>
      </c>
      <c r="E3184" s="34" t="s">
        <v>13497</v>
      </c>
      <c r="F3184" s="35" t="s">
        <v>4</v>
      </c>
      <c r="G3184" s="3"/>
      <c r="H3184" s="3"/>
      <c r="I3184" s="3"/>
    </row>
    <row r="3185" spans="1:9">
      <c r="A3185" s="33" t="s">
        <v>12182</v>
      </c>
      <c r="B3185" s="33" t="s">
        <v>7648</v>
      </c>
      <c r="C3185" s="15" t="s">
        <v>3064</v>
      </c>
      <c r="D3185" s="34">
        <v>46110.484320600001</v>
      </c>
      <c r="E3185" s="34" t="s">
        <v>13497</v>
      </c>
      <c r="F3185" s="35" t="s">
        <v>4</v>
      </c>
      <c r="G3185" s="3"/>
      <c r="H3185" s="3"/>
      <c r="I3185" s="3"/>
    </row>
    <row r="3186" spans="1:9">
      <c r="A3186" s="33" t="s">
        <v>12183</v>
      </c>
      <c r="B3186" s="33" t="s">
        <v>7649</v>
      </c>
      <c r="C3186" s="15" t="s">
        <v>3065</v>
      </c>
      <c r="D3186" s="34">
        <v>61480.645760800006</v>
      </c>
      <c r="E3186" s="34" t="s">
        <v>13497</v>
      </c>
      <c r="F3186" s="35" t="s">
        <v>4</v>
      </c>
      <c r="G3186" s="3"/>
      <c r="H3186" s="3"/>
      <c r="I3186" s="3"/>
    </row>
    <row r="3187" spans="1:9">
      <c r="A3187" s="33" t="s">
        <v>12184</v>
      </c>
      <c r="B3187" s="33" t="s">
        <v>7650</v>
      </c>
      <c r="C3187" s="15" t="s">
        <v>3066</v>
      </c>
      <c r="D3187" s="34">
        <v>284</v>
      </c>
      <c r="E3187" s="34" t="s">
        <v>13497</v>
      </c>
      <c r="F3187" s="35" t="s">
        <v>4</v>
      </c>
      <c r="G3187" s="3"/>
      <c r="H3187" s="3"/>
      <c r="I3187" s="3"/>
    </row>
    <row r="3188" spans="1:9">
      <c r="A3188" s="33" t="s">
        <v>12185</v>
      </c>
      <c r="B3188" s="33" t="s">
        <v>7651</v>
      </c>
      <c r="C3188" s="15" t="s">
        <v>3067</v>
      </c>
      <c r="D3188" s="34">
        <v>233.6</v>
      </c>
      <c r="E3188" s="34" t="s">
        <v>13497</v>
      </c>
      <c r="F3188" s="35" t="s">
        <v>4</v>
      </c>
      <c r="G3188" s="3"/>
      <c r="H3188" s="3"/>
      <c r="I3188" s="3"/>
    </row>
    <row r="3189" spans="1:9">
      <c r="A3189" s="33" t="s">
        <v>12186</v>
      </c>
      <c r="B3189" s="33" t="s">
        <v>7652</v>
      </c>
      <c r="C3189" s="15" t="s">
        <v>3068</v>
      </c>
      <c r="D3189" s="34">
        <v>175.56</v>
      </c>
      <c r="E3189" s="34" t="s">
        <v>13497</v>
      </c>
      <c r="F3189" s="35" t="s">
        <v>4</v>
      </c>
      <c r="G3189" s="3"/>
      <c r="H3189" s="3"/>
      <c r="I3189" s="3"/>
    </row>
    <row r="3190" spans="1:9">
      <c r="A3190" s="33" t="s">
        <v>12187</v>
      </c>
      <c r="B3190" s="33" t="s">
        <v>7653</v>
      </c>
      <c r="C3190" s="15" t="s">
        <v>3069</v>
      </c>
      <c r="D3190" s="34">
        <v>190.57999999999998</v>
      </c>
      <c r="E3190" s="34" t="s">
        <v>13497</v>
      </c>
      <c r="F3190" s="35" t="s">
        <v>4</v>
      </c>
      <c r="G3190" s="3"/>
      <c r="H3190" s="3"/>
      <c r="I3190" s="3"/>
    </row>
    <row r="3191" spans="1:9">
      <c r="A3191" s="33" t="s">
        <v>12188</v>
      </c>
      <c r="B3191" s="33" t="s">
        <v>7654</v>
      </c>
      <c r="C3191" s="15" t="s">
        <v>7655</v>
      </c>
      <c r="D3191" s="36">
        <v>7762.5000000000009</v>
      </c>
      <c r="E3191" s="34" t="s">
        <v>13497</v>
      </c>
      <c r="F3191" s="35" t="s">
        <v>4</v>
      </c>
      <c r="G3191" s="3"/>
      <c r="H3191" s="3"/>
      <c r="I3191" s="3"/>
    </row>
    <row r="3192" spans="1:9">
      <c r="A3192" s="33" t="s">
        <v>12189</v>
      </c>
      <c r="B3192" s="33" t="s">
        <v>7656</v>
      </c>
      <c r="C3192" s="15" t="s">
        <v>3070</v>
      </c>
      <c r="D3192" s="34">
        <v>1847.75</v>
      </c>
      <c r="E3192" s="34" t="s">
        <v>13497</v>
      </c>
      <c r="F3192" s="35" t="s">
        <v>4</v>
      </c>
      <c r="G3192" s="3"/>
      <c r="H3192" s="3"/>
      <c r="I3192" s="3"/>
    </row>
    <row r="3193" spans="1:9">
      <c r="A3193" s="33" t="s">
        <v>12190</v>
      </c>
      <c r="B3193" s="33" t="s">
        <v>7657</v>
      </c>
      <c r="C3193" s="15" t="s">
        <v>3071</v>
      </c>
      <c r="D3193" s="34">
        <v>3070</v>
      </c>
      <c r="E3193" s="34" t="s">
        <v>13497</v>
      </c>
      <c r="F3193" s="35" t="s">
        <v>4</v>
      </c>
      <c r="G3193" s="3"/>
      <c r="H3193" s="3"/>
      <c r="I3193" s="3"/>
    </row>
    <row r="3194" spans="1:9">
      <c r="A3194" s="33" t="s">
        <v>12191</v>
      </c>
      <c r="B3194" s="33" t="s">
        <v>7658</v>
      </c>
      <c r="C3194" s="15" t="s">
        <v>3072</v>
      </c>
      <c r="D3194" s="34">
        <v>6271.25</v>
      </c>
      <c r="E3194" s="34" t="s">
        <v>13497</v>
      </c>
      <c r="F3194" s="35" t="s">
        <v>4</v>
      </c>
      <c r="G3194" s="3"/>
      <c r="H3194" s="3"/>
      <c r="I3194" s="3"/>
    </row>
    <row r="3195" spans="1:9">
      <c r="A3195" s="33" t="s">
        <v>12192</v>
      </c>
      <c r="B3195" s="33" t="s">
        <v>7659</v>
      </c>
      <c r="C3195" s="15" t="s">
        <v>3073</v>
      </c>
      <c r="D3195" s="34">
        <v>6022.9699999999993</v>
      </c>
      <c r="E3195" s="34" t="s">
        <v>13497</v>
      </c>
      <c r="F3195" s="35" t="s">
        <v>4</v>
      </c>
      <c r="G3195" s="3"/>
      <c r="H3195" s="3"/>
      <c r="I3195" s="3"/>
    </row>
    <row r="3196" spans="1:9">
      <c r="A3196" s="33" t="s">
        <v>12193</v>
      </c>
      <c r="B3196" s="33" t="s">
        <v>7660</v>
      </c>
      <c r="C3196" s="15" t="s">
        <v>3074</v>
      </c>
      <c r="D3196" s="34">
        <v>4136.8500000000004</v>
      </c>
      <c r="E3196" s="34" t="s">
        <v>13497</v>
      </c>
      <c r="F3196" s="35" t="s">
        <v>4</v>
      </c>
      <c r="G3196" s="3"/>
      <c r="H3196" s="3"/>
      <c r="I3196" s="3"/>
    </row>
    <row r="3197" spans="1:9">
      <c r="A3197" s="33" t="s">
        <v>12194</v>
      </c>
      <c r="B3197" s="33" t="s">
        <v>7661</v>
      </c>
      <c r="C3197" s="15" t="s">
        <v>3075</v>
      </c>
      <c r="D3197" s="34">
        <v>3938</v>
      </c>
      <c r="E3197" s="34" t="s">
        <v>13497</v>
      </c>
      <c r="F3197" s="35" t="s">
        <v>4</v>
      </c>
      <c r="G3197" s="3"/>
      <c r="H3197" s="3"/>
      <c r="I3197" s="3"/>
    </row>
    <row r="3198" spans="1:9">
      <c r="A3198" s="33" t="s">
        <v>12195</v>
      </c>
      <c r="B3198" s="33" t="s">
        <v>7662</v>
      </c>
      <c r="C3198" s="15" t="s">
        <v>3076</v>
      </c>
      <c r="D3198" s="34">
        <v>743.75</v>
      </c>
      <c r="E3198" s="34" t="s">
        <v>13497</v>
      </c>
      <c r="F3198" s="35" t="s">
        <v>4</v>
      </c>
      <c r="G3198" s="3"/>
      <c r="H3198" s="3"/>
      <c r="I3198" s="3"/>
    </row>
    <row r="3199" spans="1:9">
      <c r="A3199" s="33" t="s">
        <v>12196</v>
      </c>
      <c r="B3199" s="33" t="s">
        <v>7663</v>
      </c>
      <c r="C3199" s="15" t="s">
        <v>3077</v>
      </c>
      <c r="D3199" s="34">
        <v>717.64024999999992</v>
      </c>
      <c r="E3199" s="34" t="s">
        <v>13497</v>
      </c>
      <c r="F3199" s="35" t="s">
        <v>4</v>
      </c>
      <c r="G3199" s="3"/>
      <c r="H3199" s="3"/>
      <c r="I3199" s="3"/>
    </row>
    <row r="3200" spans="1:9">
      <c r="A3200" s="33" t="s">
        <v>12197</v>
      </c>
      <c r="B3200" s="33" t="s">
        <v>7664</v>
      </c>
      <c r="C3200" s="15" t="s">
        <v>3078</v>
      </c>
      <c r="D3200" s="34">
        <v>360.07234418645834</v>
      </c>
      <c r="E3200" s="34" t="s">
        <v>13497</v>
      </c>
      <c r="F3200" s="35" t="s">
        <v>4</v>
      </c>
      <c r="G3200" s="3"/>
      <c r="H3200" s="3"/>
      <c r="I3200" s="3"/>
    </row>
    <row r="3201" spans="1:9">
      <c r="A3201" s="33" t="s">
        <v>12198</v>
      </c>
      <c r="B3201" s="33" t="s">
        <v>7665</v>
      </c>
      <c r="C3201" s="15" t="s">
        <v>3079</v>
      </c>
      <c r="D3201" s="34">
        <v>811.2</v>
      </c>
      <c r="E3201" s="34" t="s">
        <v>13497</v>
      </c>
      <c r="F3201" s="35" t="s">
        <v>4</v>
      </c>
      <c r="G3201" s="3"/>
      <c r="H3201" s="3"/>
      <c r="I3201" s="3"/>
    </row>
    <row r="3202" spans="1:9">
      <c r="A3202" s="33" t="s">
        <v>12199</v>
      </c>
      <c r="B3202" s="33" t="s">
        <v>7666</v>
      </c>
      <c r="C3202" s="15" t="s">
        <v>3080</v>
      </c>
      <c r="D3202" s="34">
        <v>477.4</v>
      </c>
      <c r="E3202" s="34" t="s">
        <v>13497</v>
      </c>
      <c r="F3202" s="35" t="s">
        <v>4</v>
      </c>
      <c r="G3202" s="3"/>
      <c r="H3202" s="3"/>
      <c r="I3202" s="3"/>
    </row>
    <row r="3203" spans="1:9">
      <c r="A3203" s="33" t="s">
        <v>12200</v>
      </c>
      <c r="B3203" s="33" t="s">
        <v>7667</v>
      </c>
      <c r="C3203" s="15" t="s">
        <v>3081</v>
      </c>
      <c r="D3203" s="34">
        <v>2143.85</v>
      </c>
      <c r="E3203" s="34" t="s">
        <v>13497</v>
      </c>
      <c r="F3203" s="35" t="s">
        <v>4</v>
      </c>
      <c r="G3203" s="3"/>
      <c r="H3203" s="3"/>
      <c r="I3203" s="3"/>
    </row>
    <row r="3204" spans="1:9">
      <c r="A3204" s="33" t="s">
        <v>12201</v>
      </c>
      <c r="B3204" s="33" t="s">
        <v>7668</v>
      </c>
      <c r="C3204" s="15" t="s">
        <v>3082</v>
      </c>
      <c r="D3204" s="34">
        <v>5672.0954166666697</v>
      </c>
      <c r="E3204" s="34" t="s">
        <v>13497</v>
      </c>
      <c r="F3204" s="35" t="s">
        <v>4</v>
      </c>
      <c r="G3204" s="3"/>
      <c r="H3204" s="3"/>
      <c r="I3204" s="3"/>
    </row>
    <row r="3205" spans="1:9">
      <c r="A3205" s="33" t="s">
        <v>12202</v>
      </c>
      <c r="B3205" s="33" t="s">
        <v>7669</v>
      </c>
      <c r="C3205" s="15" t="s">
        <v>3083</v>
      </c>
      <c r="D3205" s="34">
        <v>10472.916666666701</v>
      </c>
      <c r="E3205" s="34" t="s">
        <v>13497</v>
      </c>
      <c r="F3205" s="35" t="s">
        <v>4</v>
      </c>
      <c r="G3205" s="3"/>
      <c r="H3205" s="3"/>
      <c r="I3205" s="3"/>
    </row>
    <row r="3206" spans="1:9">
      <c r="A3206" s="33" t="s">
        <v>12203</v>
      </c>
      <c r="B3206" s="33" t="s">
        <v>7670</v>
      </c>
      <c r="C3206" s="15" t="s">
        <v>3084</v>
      </c>
      <c r="D3206" s="34">
        <v>8540.5</v>
      </c>
      <c r="E3206" s="34" t="s">
        <v>13497</v>
      </c>
      <c r="F3206" s="35" t="s">
        <v>4</v>
      </c>
      <c r="G3206" s="3"/>
      <c r="H3206" s="3"/>
      <c r="I3206" s="3"/>
    </row>
    <row r="3207" spans="1:9">
      <c r="A3207" s="33" t="s">
        <v>12204</v>
      </c>
      <c r="B3207" s="33" t="s">
        <v>7671</v>
      </c>
      <c r="C3207" s="15" t="s">
        <v>3085</v>
      </c>
      <c r="D3207" s="34">
        <v>8631.76</v>
      </c>
      <c r="E3207" s="34" t="s">
        <v>13497</v>
      </c>
      <c r="F3207" s="35" t="s">
        <v>4</v>
      </c>
      <c r="G3207" s="3"/>
      <c r="H3207" s="3"/>
      <c r="I3207" s="3"/>
    </row>
    <row r="3208" spans="1:9">
      <c r="A3208" s="33" t="s">
        <v>12205</v>
      </c>
      <c r="B3208" s="33" t="s">
        <v>7672</v>
      </c>
      <c r="C3208" s="15" t="s">
        <v>3086</v>
      </c>
      <c r="D3208" s="34">
        <v>12484</v>
      </c>
      <c r="E3208" s="34" t="s">
        <v>13497</v>
      </c>
      <c r="F3208" s="35" t="s">
        <v>4</v>
      </c>
      <c r="G3208" s="3"/>
      <c r="H3208" s="3"/>
      <c r="I3208" s="3"/>
    </row>
    <row r="3209" spans="1:9">
      <c r="A3209" s="33" t="s">
        <v>12206</v>
      </c>
      <c r="B3209" s="33" t="s">
        <v>7673</v>
      </c>
      <c r="C3209" s="15" t="s">
        <v>3087</v>
      </c>
      <c r="D3209" s="34">
        <v>21677.5</v>
      </c>
      <c r="E3209" s="34" t="s">
        <v>13497</v>
      </c>
      <c r="F3209" s="35" t="s">
        <v>4</v>
      </c>
      <c r="G3209" s="3"/>
      <c r="H3209" s="3"/>
      <c r="I3209" s="3"/>
    </row>
    <row r="3210" spans="1:9">
      <c r="A3210" s="33" t="s">
        <v>12207</v>
      </c>
      <c r="B3210" s="33" t="s">
        <v>7674</v>
      </c>
      <c r="C3210" s="15" t="s">
        <v>3088</v>
      </c>
      <c r="D3210" s="34">
        <v>3214.7666666666664</v>
      </c>
      <c r="E3210" s="34" t="s">
        <v>13497</v>
      </c>
      <c r="F3210" s="35" t="s">
        <v>4</v>
      </c>
      <c r="G3210" s="3"/>
      <c r="H3210" s="3"/>
      <c r="I3210" s="3"/>
    </row>
    <row r="3211" spans="1:9">
      <c r="A3211" s="33" t="s">
        <v>12208</v>
      </c>
      <c r="B3211" s="33" t="s">
        <v>7675</v>
      </c>
      <c r="C3211" s="15" t="s">
        <v>3089</v>
      </c>
      <c r="D3211" s="34">
        <v>2135.9532600000002</v>
      </c>
      <c r="E3211" s="34" t="s">
        <v>13497</v>
      </c>
      <c r="F3211" s="35" t="s">
        <v>4</v>
      </c>
      <c r="G3211" s="3"/>
      <c r="H3211" s="3"/>
      <c r="I3211" s="3"/>
    </row>
    <row r="3212" spans="1:9">
      <c r="A3212" s="33" t="s">
        <v>12209</v>
      </c>
      <c r="B3212" s="33" t="s">
        <v>7676</v>
      </c>
      <c r="C3212" s="15" t="s">
        <v>3090</v>
      </c>
      <c r="D3212" s="34">
        <v>4272.0010132454445</v>
      </c>
      <c r="E3212" s="34" t="s">
        <v>13497</v>
      </c>
      <c r="F3212" s="35" t="s">
        <v>4</v>
      </c>
      <c r="G3212" s="3"/>
      <c r="H3212" s="3"/>
      <c r="I3212" s="3"/>
    </row>
    <row r="3213" spans="1:9">
      <c r="A3213" s="33" t="s">
        <v>12210</v>
      </c>
      <c r="B3213" s="33" t="s">
        <v>7677</v>
      </c>
      <c r="C3213" s="15" t="s">
        <v>3091</v>
      </c>
      <c r="D3213" s="34">
        <v>3204.0007599340879</v>
      </c>
      <c r="E3213" s="34" t="s">
        <v>13497</v>
      </c>
      <c r="F3213" s="35" t="s">
        <v>4</v>
      </c>
      <c r="G3213" s="3"/>
      <c r="H3213" s="3"/>
      <c r="I3213" s="3"/>
    </row>
    <row r="3214" spans="1:9">
      <c r="A3214" s="33" t="s">
        <v>12211</v>
      </c>
      <c r="B3214" s="33" t="s">
        <v>7678</v>
      </c>
      <c r="C3214" s="15" t="s">
        <v>3092</v>
      </c>
      <c r="D3214" s="34">
        <v>3937.0478158000001</v>
      </c>
      <c r="E3214" s="34" t="s">
        <v>13497</v>
      </c>
      <c r="F3214" s="35" t="s">
        <v>4</v>
      </c>
      <c r="G3214" s="3"/>
      <c r="H3214" s="3"/>
      <c r="I3214" s="3"/>
    </row>
    <row r="3215" spans="1:9">
      <c r="A3215" s="33" t="s">
        <v>12212</v>
      </c>
      <c r="B3215" s="33" t="s">
        <v>7679</v>
      </c>
      <c r="C3215" s="15" t="s">
        <v>3093</v>
      </c>
      <c r="D3215" s="34">
        <v>5905.590984628011</v>
      </c>
      <c r="E3215" s="34" t="s">
        <v>13497</v>
      </c>
      <c r="F3215" s="35" t="s">
        <v>4</v>
      </c>
      <c r="G3215" s="3"/>
      <c r="H3215" s="3"/>
      <c r="I3215" s="3"/>
    </row>
    <row r="3216" spans="1:9">
      <c r="A3216" s="33" t="s">
        <v>12213</v>
      </c>
      <c r="B3216" s="33" t="s">
        <v>7680</v>
      </c>
      <c r="C3216" s="15" t="s">
        <v>3094</v>
      </c>
      <c r="D3216" s="34">
        <v>984.23370059999991</v>
      </c>
      <c r="E3216" s="34" t="s">
        <v>13497</v>
      </c>
      <c r="F3216" s="35" t="s">
        <v>4</v>
      </c>
      <c r="G3216" s="3"/>
      <c r="H3216" s="3"/>
      <c r="I3216" s="3"/>
    </row>
    <row r="3217" spans="1:9">
      <c r="A3217" s="33" t="s">
        <v>12214</v>
      </c>
      <c r="B3217" s="33" t="s">
        <v>7681</v>
      </c>
      <c r="C3217" s="15" t="s">
        <v>3095</v>
      </c>
      <c r="D3217" s="34">
        <v>1968.5239079</v>
      </c>
      <c r="E3217" s="34" t="s">
        <v>13497</v>
      </c>
      <c r="F3217" s="35" t="s">
        <v>4</v>
      </c>
      <c r="G3217" s="3"/>
      <c r="H3217" s="3"/>
      <c r="I3217" s="3"/>
    </row>
    <row r="3218" spans="1:9">
      <c r="A3218" s="33" t="s">
        <v>12215</v>
      </c>
      <c r="B3218" s="33" t="s">
        <v>7682</v>
      </c>
      <c r="C3218" s="15" t="s">
        <v>3096</v>
      </c>
      <c r="D3218" s="34">
        <v>7874.1213128373483</v>
      </c>
      <c r="E3218" s="34" t="s">
        <v>13497</v>
      </c>
      <c r="F3218" s="35" t="s">
        <v>4</v>
      </c>
      <c r="G3218" s="3"/>
      <c r="H3218" s="3"/>
      <c r="I3218" s="3"/>
    </row>
    <row r="3219" spans="1:9">
      <c r="A3219" s="33" t="s">
        <v>12216</v>
      </c>
      <c r="B3219" s="33" t="s">
        <v>7683</v>
      </c>
      <c r="C3219" s="15" t="s">
        <v>3097</v>
      </c>
      <c r="D3219" s="34">
        <v>9842.6516410466847</v>
      </c>
      <c r="E3219" s="34" t="s">
        <v>13497</v>
      </c>
      <c r="F3219" s="35" t="s">
        <v>4</v>
      </c>
      <c r="G3219" s="3"/>
      <c r="H3219" s="3"/>
      <c r="I3219" s="3"/>
    </row>
    <row r="3220" spans="1:9">
      <c r="A3220" s="33" t="s">
        <v>12217</v>
      </c>
      <c r="B3220" s="33" t="s">
        <v>7684</v>
      </c>
      <c r="C3220" s="15" t="s">
        <v>3098</v>
      </c>
      <c r="D3220" s="34">
        <v>758.85</v>
      </c>
      <c r="E3220" s="34" t="s">
        <v>13497</v>
      </c>
      <c r="F3220" s="35" t="s">
        <v>4</v>
      </c>
      <c r="G3220" s="3"/>
      <c r="H3220" s="3"/>
      <c r="I3220" s="3"/>
    </row>
    <row r="3221" spans="1:9">
      <c r="A3221" s="33" t="s">
        <v>12218</v>
      </c>
      <c r="B3221" s="33" t="s">
        <v>7685</v>
      </c>
      <c r="C3221" s="15" t="s">
        <v>3099</v>
      </c>
      <c r="D3221" s="34">
        <v>732</v>
      </c>
      <c r="E3221" s="34" t="s">
        <v>13497</v>
      </c>
      <c r="F3221" s="35" t="s">
        <v>4</v>
      </c>
      <c r="G3221" s="3"/>
      <c r="H3221" s="3"/>
      <c r="I3221" s="3"/>
    </row>
    <row r="3222" spans="1:9">
      <c r="A3222" s="33" t="s">
        <v>12219</v>
      </c>
      <c r="B3222" s="33" t="s">
        <v>7686</v>
      </c>
      <c r="C3222" s="15" t="s">
        <v>3100</v>
      </c>
      <c r="D3222" s="34">
        <v>1477.55</v>
      </c>
      <c r="E3222" s="34" t="s">
        <v>13497</v>
      </c>
      <c r="F3222" s="35" t="s">
        <v>4</v>
      </c>
      <c r="G3222" s="3"/>
      <c r="H3222" s="3"/>
      <c r="I3222" s="3"/>
    </row>
    <row r="3223" spans="1:9">
      <c r="A3223" s="33" t="s">
        <v>12220</v>
      </c>
      <c r="B3223" s="33" t="s">
        <v>7687</v>
      </c>
      <c r="C3223" s="15" t="s">
        <v>3101</v>
      </c>
      <c r="D3223" s="34">
        <v>47966</v>
      </c>
      <c r="E3223" s="34" t="s">
        <v>13497</v>
      </c>
      <c r="F3223" s="35" t="s">
        <v>4</v>
      </c>
      <c r="G3223" s="3"/>
      <c r="H3223" s="3"/>
      <c r="I3223" s="3"/>
    </row>
    <row r="3224" spans="1:9">
      <c r="A3224" s="33" t="s">
        <v>12221</v>
      </c>
      <c r="B3224" s="33" t="s">
        <v>7688</v>
      </c>
      <c r="C3224" s="15" t="s">
        <v>3102</v>
      </c>
      <c r="D3224" s="34">
        <v>1328.7952541152265</v>
      </c>
      <c r="E3224" s="34" t="s">
        <v>13497</v>
      </c>
      <c r="F3224" s="35" t="s">
        <v>4</v>
      </c>
      <c r="G3224" s="3"/>
      <c r="H3224" s="3"/>
      <c r="I3224" s="3"/>
    </row>
    <row r="3225" spans="1:9">
      <c r="A3225" s="33" t="s">
        <v>12222</v>
      </c>
      <c r="B3225" s="33" t="s">
        <v>7689</v>
      </c>
      <c r="C3225" s="15" t="s">
        <v>3103</v>
      </c>
      <c r="D3225" s="34">
        <v>373.1</v>
      </c>
      <c r="E3225" s="34" t="s">
        <v>13497</v>
      </c>
      <c r="F3225" s="35" t="s">
        <v>4</v>
      </c>
      <c r="G3225" s="3"/>
      <c r="H3225" s="3"/>
      <c r="I3225" s="3"/>
    </row>
    <row r="3226" spans="1:9">
      <c r="A3226" s="33" t="s">
        <v>12223</v>
      </c>
      <c r="B3226" s="33" t="s">
        <v>7690</v>
      </c>
      <c r="C3226" s="15" t="s">
        <v>3104</v>
      </c>
      <c r="D3226" s="34">
        <v>1297.0071428571428</v>
      </c>
      <c r="E3226" s="34" t="s">
        <v>13497</v>
      </c>
      <c r="F3226" s="35" t="s">
        <v>4</v>
      </c>
      <c r="G3226" s="3"/>
      <c r="H3226" s="3"/>
      <c r="I3226" s="3"/>
    </row>
    <row r="3227" spans="1:9">
      <c r="A3227" s="33" t="s">
        <v>12224</v>
      </c>
      <c r="B3227" s="33" t="s">
        <v>7691</v>
      </c>
      <c r="C3227" s="15" t="s">
        <v>3105</v>
      </c>
      <c r="D3227" s="34">
        <v>11404.25</v>
      </c>
      <c r="E3227" s="34" t="s">
        <v>13497</v>
      </c>
      <c r="F3227" s="35" t="s">
        <v>4</v>
      </c>
      <c r="G3227" s="3"/>
      <c r="H3227" s="3"/>
      <c r="I3227" s="3"/>
    </row>
    <row r="3228" spans="1:9">
      <c r="A3228" s="33" t="s">
        <v>12225</v>
      </c>
      <c r="B3228" s="33" t="s">
        <v>7692</v>
      </c>
      <c r="C3228" s="15" t="s">
        <v>3106</v>
      </c>
      <c r="D3228" s="34">
        <v>6916.5</v>
      </c>
      <c r="E3228" s="34" t="s">
        <v>13497</v>
      </c>
      <c r="F3228" s="35" t="s">
        <v>4</v>
      </c>
      <c r="G3228" s="3"/>
      <c r="H3228" s="3"/>
      <c r="I3228" s="3"/>
    </row>
    <row r="3229" spans="1:9">
      <c r="A3229" s="33" t="s">
        <v>12226</v>
      </c>
      <c r="B3229" s="33" t="s">
        <v>7693</v>
      </c>
      <c r="C3229" s="15" t="s">
        <v>3107</v>
      </c>
      <c r="D3229" s="34">
        <v>25589.34</v>
      </c>
      <c r="E3229" s="34" t="s">
        <v>13497</v>
      </c>
      <c r="F3229" s="35" t="s">
        <v>4</v>
      </c>
      <c r="G3229" s="3"/>
      <c r="H3229" s="3"/>
      <c r="I3229" s="3"/>
    </row>
    <row r="3230" spans="1:9">
      <c r="A3230" s="33" t="s">
        <v>12227</v>
      </c>
      <c r="B3230" s="33" t="s">
        <v>7694</v>
      </c>
      <c r="C3230" s="15" t="s">
        <v>3108</v>
      </c>
      <c r="D3230" s="34">
        <v>191.625</v>
      </c>
      <c r="E3230" s="34" t="s">
        <v>13497</v>
      </c>
      <c r="F3230" s="35" t="s">
        <v>4</v>
      </c>
      <c r="G3230" s="3"/>
      <c r="H3230" s="3"/>
      <c r="I3230" s="3"/>
    </row>
    <row r="3231" spans="1:9">
      <c r="A3231" s="33" t="s">
        <v>12228</v>
      </c>
      <c r="B3231" s="33" t="s">
        <v>7695</v>
      </c>
      <c r="C3231" s="15" t="s">
        <v>3109</v>
      </c>
      <c r="D3231" s="34">
        <v>1985.05</v>
      </c>
      <c r="E3231" s="34" t="s">
        <v>13497</v>
      </c>
      <c r="F3231" s="35" t="s">
        <v>4</v>
      </c>
      <c r="G3231" s="3"/>
      <c r="H3231" s="3"/>
      <c r="I3231" s="3"/>
    </row>
    <row r="3232" spans="1:9">
      <c r="A3232" s="33" t="s">
        <v>12229</v>
      </c>
      <c r="B3232" s="33" t="s">
        <v>7696</v>
      </c>
      <c r="C3232" s="15" t="s">
        <v>3110</v>
      </c>
      <c r="D3232" s="34">
        <v>17400</v>
      </c>
      <c r="E3232" s="34" t="s">
        <v>13497</v>
      </c>
      <c r="F3232" s="35" t="s">
        <v>4</v>
      </c>
      <c r="G3232" s="3"/>
      <c r="H3232" s="3"/>
      <c r="I3232" s="3"/>
    </row>
    <row r="3233" spans="1:9">
      <c r="A3233" s="33" t="s">
        <v>12230</v>
      </c>
      <c r="B3233" s="33" t="s">
        <v>7697</v>
      </c>
      <c r="C3233" s="15" t="s">
        <v>3111</v>
      </c>
      <c r="D3233" s="34">
        <v>33869.1</v>
      </c>
      <c r="E3233" s="34" t="s">
        <v>13497</v>
      </c>
      <c r="F3233" s="35" t="s">
        <v>4</v>
      </c>
      <c r="G3233" s="3"/>
      <c r="H3233" s="3"/>
      <c r="I3233" s="3"/>
    </row>
    <row r="3234" spans="1:9">
      <c r="A3234" s="33" t="s">
        <v>12231</v>
      </c>
      <c r="B3234" s="33" t="s">
        <v>7698</v>
      </c>
      <c r="C3234" s="15" t="s">
        <v>3112</v>
      </c>
      <c r="D3234" s="34">
        <v>458.2</v>
      </c>
      <c r="E3234" s="34" t="s">
        <v>13497</v>
      </c>
      <c r="F3234" s="35" t="s">
        <v>4</v>
      </c>
      <c r="G3234" s="3"/>
      <c r="H3234" s="3"/>
      <c r="I3234" s="3"/>
    </row>
    <row r="3235" spans="1:9">
      <c r="A3235" s="33" t="s">
        <v>12232</v>
      </c>
      <c r="B3235" s="33" t="s">
        <v>7699</v>
      </c>
      <c r="C3235" s="15" t="s">
        <v>7700</v>
      </c>
      <c r="D3235" s="36">
        <v>315.90000000000003</v>
      </c>
      <c r="E3235" s="34" t="s">
        <v>13497</v>
      </c>
      <c r="F3235" s="35" t="s">
        <v>4</v>
      </c>
      <c r="G3235" s="3"/>
      <c r="H3235" s="3"/>
      <c r="I3235" s="3"/>
    </row>
    <row r="3236" spans="1:9">
      <c r="A3236" s="33" t="s">
        <v>12233</v>
      </c>
      <c r="B3236" s="33" t="s">
        <v>7701</v>
      </c>
      <c r="C3236" s="15" t="s">
        <v>3113</v>
      </c>
      <c r="D3236" s="34">
        <v>1729.6</v>
      </c>
      <c r="E3236" s="34" t="s">
        <v>13497</v>
      </c>
      <c r="F3236" s="35" t="s">
        <v>4</v>
      </c>
      <c r="G3236" s="3"/>
      <c r="H3236" s="3"/>
      <c r="I3236" s="3"/>
    </row>
    <row r="3237" spans="1:9">
      <c r="A3237" s="33" t="s">
        <v>12234</v>
      </c>
      <c r="B3237" s="33" t="s">
        <v>7702</v>
      </c>
      <c r="C3237" s="15" t="s">
        <v>3114</v>
      </c>
      <c r="D3237" s="34">
        <v>3187.8</v>
      </c>
      <c r="E3237" s="34" t="s">
        <v>13497</v>
      </c>
      <c r="F3237" s="35" t="s">
        <v>4</v>
      </c>
      <c r="G3237" s="3"/>
      <c r="H3237" s="3"/>
      <c r="I3237" s="3"/>
    </row>
    <row r="3238" spans="1:9">
      <c r="A3238" s="33" t="s">
        <v>12235</v>
      </c>
      <c r="B3238" s="33" t="s">
        <v>7703</v>
      </c>
      <c r="C3238" s="15" t="s">
        <v>3115</v>
      </c>
      <c r="D3238" s="34">
        <v>1821</v>
      </c>
      <c r="E3238" s="34" t="s">
        <v>13497</v>
      </c>
      <c r="F3238" s="35" t="s">
        <v>4</v>
      </c>
      <c r="G3238" s="3"/>
      <c r="H3238" s="3"/>
      <c r="I3238" s="3"/>
    </row>
    <row r="3239" spans="1:9">
      <c r="A3239" s="33" t="s">
        <v>12236</v>
      </c>
      <c r="B3239" s="33" t="s">
        <v>7704</v>
      </c>
      <c r="C3239" s="15" t="s">
        <v>3116</v>
      </c>
      <c r="D3239" s="34">
        <v>2124.0666666666666</v>
      </c>
      <c r="E3239" s="34" t="s">
        <v>13497</v>
      </c>
      <c r="F3239" s="35" t="s">
        <v>4</v>
      </c>
      <c r="G3239" s="3"/>
      <c r="H3239" s="3"/>
      <c r="I3239" s="3"/>
    </row>
    <row r="3240" spans="1:9">
      <c r="A3240" s="33" t="s">
        <v>12237</v>
      </c>
      <c r="B3240" s="33" t="s">
        <v>7705</v>
      </c>
      <c r="C3240" s="15" t="s">
        <v>3117</v>
      </c>
      <c r="D3240" s="34">
        <v>1655.9</v>
      </c>
      <c r="E3240" s="34" t="s">
        <v>13497</v>
      </c>
      <c r="F3240" s="35" t="s">
        <v>4</v>
      </c>
      <c r="G3240" s="3"/>
      <c r="H3240" s="3"/>
      <c r="I3240" s="3"/>
    </row>
    <row r="3241" spans="1:9">
      <c r="A3241" s="33" t="s">
        <v>12238</v>
      </c>
      <c r="B3241" s="33" t="s">
        <v>7706</v>
      </c>
      <c r="C3241" s="15" t="s">
        <v>3118</v>
      </c>
      <c r="D3241" s="34">
        <v>8940.7000000000007</v>
      </c>
      <c r="E3241" s="34" t="s">
        <v>13497</v>
      </c>
      <c r="F3241" s="35" t="s">
        <v>4</v>
      </c>
      <c r="G3241" s="3"/>
      <c r="H3241" s="3"/>
      <c r="I3241" s="3"/>
    </row>
    <row r="3242" spans="1:9">
      <c r="A3242" s="33" t="s">
        <v>12239</v>
      </c>
      <c r="B3242" s="33" t="s">
        <v>7707</v>
      </c>
      <c r="C3242" s="15" t="s">
        <v>3119</v>
      </c>
      <c r="D3242" s="34">
        <v>9870</v>
      </c>
      <c r="E3242" s="34" t="s">
        <v>13497</v>
      </c>
      <c r="F3242" s="35" t="s">
        <v>4</v>
      </c>
      <c r="G3242" s="3"/>
      <c r="H3242" s="3"/>
      <c r="I3242" s="3"/>
    </row>
    <row r="3243" spans="1:9">
      <c r="A3243" s="33" t="s">
        <v>12240</v>
      </c>
      <c r="B3243" s="33" t="s">
        <v>7708</v>
      </c>
      <c r="C3243" s="15" t="s">
        <v>3120</v>
      </c>
      <c r="D3243" s="34">
        <v>17949.900000000001</v>
      </c>
      <c r="E3243" s="34" t="s">
        <v>13497</v>
      </c>
      <c r="F3243" s="35" t="s">
        <v>4</v>
      </c>
      <c r="G3243" s="3"/>
      <c r="H3243" s="3"/>
      <c r="I3243" s="3"/>
    </row>
    <row r="3244" spans="1:9">
      <c r="A3244" s="33" t="s">
        <v>12241</v>
      </c>
      <c r="B3244" s="33" t="s">
        <v>7709</v>
      </c>
      <c r="C3244" s="15" t="s">
        <v>3121</v>
      </c>
      <c r="D3244" s="34">
        <v>16404.951888</v>
      </c>
      <c r="E3244" s="34" t="s">
        <v>13497</v>
      </c>
      <c r="F3244" s="35" t="s">
        <v>4</v>
      </c>
      <c r="G3244" s="3"/>
      <c r="H3244" s="3"/>
      <c r="I3244" s="3"/>
    </row>
    <row r="3245" spans="1:9">
      <c r="A3245" s="33" t="s">
        <v>12242</v>
      </c>
      <c r="B3245" s="33" t="s">
        <v>7710</v>
      </c>
      <c r="C3245" s="15" t="s">
        <v>3122</v>
      </c>
      <c r="D3245" s="34">
        <v>12265</v>
      </c>
      <c r="E3245" s="34" t="s">
        <v>13497</v>
      </c>
      <c r="F3245" s="35" t="s">
        <v>4</v>
      </c>
      <c r="G3245" s="3"/>
      <c r="H3245" s="3"/>
      <c r="I3245" s="3"/>
    </row>
    <row r="3246" spans="1:9">
      <c r="A3246" s="33" t="s">
        <v>12243</v>
      </c>
      <c r="B3246" s="33" t="s">
        <v>7711</v>
      </c>
      <c r="C3246" s="15" t="s">
        <v>3123</v>
      </c>
      <c r="D3246" s="34">
        <v>11811.150000000001</v>
      </c>
      <c r="E3246" s="34" t="s">
        <v>13497</v>
      </c>
      <c r="F3246" s="35" t="s">
        <v>4</v>
      </c>
      <c r="G3246" s="3"/>
      <c r="H3246" s="3"/>
      <c r="I3246" s="3"/>
    </row>
    <row r="3247" spans="1:9">
      <c r="A3247" s="33" t="s">
        <v>12244</v>
      </c>
      <c r="B3247" s="33" t="s">
        <v>7712</v>
      </c>
      <c r="C3247" s="15" t="s">
        <v>3124</v>
      </c>
      <c r="D3247" s="34">
        <v>16795</v>
      </c>
      <c r="E3247" s="34" t="s">
        <v>13497</v>
      </c>
      <c r="F3247" s="35" t="s">
        <v>4</v>
      </c>
      <c r="G3247" s="3"/>
      <c r="H3247" s="3"/>
      <c r="I3247" s="3"/>
    </row>
    <row r="3248" spans="1:9">
      <c r="A3248" s="33" t="s">
        <v>12245</v>
      </c>
      <c r="B3248" s="33" t="s">
        <v>7713</v>
      </c>
      <c r="C3248" s="15" t="s">
        <v>3125</v>
      </c>
      <c r="D3248" s="34">
        <v>2306</v>
      </c>
      <c r="E3248" s="34" t="s">
        <v>13497</v>
      </c>
      <c r="F3248" s="35" t="s">
        <v>4</v>
      </c>
      <c r="G3248" s="3"/>
      <c r="H3248" s="3"/>
      <c r="I3248" s="3"/>
    </row>
    <row r="3249" spans="1:9">
      <c r="A3249" s="33" t="s">
        <v>12246</v>
      </c>
      <c r="B3249" s="33" t="s">
        <v>7714</v>
      </c>
      <c r="C3249" s="15" t="s">
        <v>3126</v>
      </c>
      <c r="D3249" s="34">
        <v>1610</v>
      </c>
      <c r="E3249" s="34" t="s">
        <v>13497</v>
      </c>
      <c r="F3249" s="35" t="s">
        <v>4</v>
      </c>
      <c r="G3249" s="3"/>
      <c r="H3249" s="3"/>
      <c r="I3249" s="3"/>
    </row>
    <row r="3250" spans="1:9">
      <c r="A3250" s="33" t="s">
        <v>12247</v>
      </c>
      <c r="B3250" s="33" t="s">
        <v>7715</v>
      </c>
      <c r="C3250" s="15" t="s">
        <v>7716</v>
      </c>
      <c r="D3250" s="36">
        <v>7144.2000000000007</v>
      </c>
      <c r="E3250" s="34" t="s">
        <v>13497</v>
      </c>
      <c r="F3250" s="35" t="s">
        <v>4</v>
      </c>
      <c r="G3250" s="3"/>
      <c r="H3250" s="3"/>
      <c r="I3250" s="3"/>
    </row>
    <row r="3251" spans="1:9">
      <c r="A3251" s="33" t="s">
        <v>12248</v>
      </c>
      <c r="B3251" s="33" t="s">
        <v>7717</v>
      </c>
      <c r="C3251" s="15" t="s">
        <v>3127</v>
      </c>
      <c r="D3251" s="34">
        <v>3625</v>
      </c>
      <c r="E3251" s="34" t="s">
        <v>13497</v>
      </c>
      <c r="F3251" s="35" t="s">
        <v>4</v>
      </c>
      <c r="G3251" s="3"/>
      <c r="H3251" s="3"/>
      <c r="I3251" s="3"/>
    </row>
    <row r="3252" spans="1:9">
      <c r="A3252" s="33" t="s">
        <v>12249</v>
      </c>
      <c r="B3252" s="33" t="s">
        <v>7718</v>
      </c>
      <c r="C3252" s="15" t="s">
        <v>3128</v>
      </c>
      <c r="D3252" s="34">
        <v>3604</v>
      </c>
      <c r="E3252" s="34" t="s">
        <v>13497</v>
      </c>
      <c r="F3252" s="35" t="s">
        <v>4</v>
      </c>
      <c r="G3252" s="3"/>
      <c r="H3252" s="3"/>
      <c r="I3252" s="3"/>
    </row>
    <row r="3253" spans="1:9">
      <c r="A3253" s="33" t="s">
        <v>12250</v>
      </c>
      <c r="B3253" s="33" t="s">
        <v>7719</v>
      </c>
      <c r="C3253" s="15" t="s">
        <v>3129</v>
      </c>
      <c r="D3253" s="34">
        <v>10752.325000000001</v>
      </c>
      <c r="E3253" s="34" t="s">
        <v>13497</v>
      </c>
      <c r="F3253" s="35" t="s">
        <v>4</v>
      </c>
      <c r="G3253" s="3"/>
      <c r="H3253" s="3"/>
      <c r="I3253" s="3"/>
    </row>
    <row r="3254" spans="1:9">
      <c r="A3254" s="33" t="s">
        <v>12251</v>
      </c>
      <c r="B3254" s="33" t="s">
        <v>7720</v>
      </c>
      <c r="C3254" s="15" t="s">
        <v>3130</v>
      </c>
      <c r="D3254" s="34">
        <v>11191.1</v>
      </c>
      <c r="E3254" s="34" t="s">
        <v>13497</v>
      </c>
      <c r="F3254" s="35" t="s">
        <v>4</v>
      </c>
      <c r="G3254" s="3"/>
      <c r="H3254" s="3"/>
      <c r="I3254" s="3"/>
    </row>
    <row r="3255" spans="1:9">
      <c r="A3255" s="33" t="s">
        <v>12252</v>
      </c>
      <c r="B3255" s="33" t="s">
        <v>7721</v>
      </c>
      <c r="C3255" s="15" t="s">
        <v>3131</v>
      </c>
      <c r="D3255" s="34">
        <v>316.10000000000002</v>
      </c>
      <c r="E3255" s="34" t="s">
        <v>13497</v>
      </c>
      <c r="F3255" s="35" t="s">
        <v>4</v>
      </c>
      <c r="G3255" s="3"/>
      <c r="H3255" s="3"/>
      <c r="I3255" s="3"/>
    </row>
    <row r="3256" spans="1:9">
      <c r="A3256" s="33" t="s">
        <v>12253</v>
      </c>
      <c r="B3256" s="33" t="s">
        <v>7722</v>
      </c>
      <c r="C3256" s="15" t="s">
        <v>3132</v>
      </c>
      <c r="D3256" s="34">
        <v>55.2</v>
      </c>
      <c r="E3256" s="34" t="s">
        <v>13497</v>
      </c>
      <c r="F3256" s="35" t="s">
        <v>4</v>
      </c>
      <c r="G3256" s="3"/>
      <c r="H3256" s="3"/>
      <c r="I3256" s="3"/>
    </row>
    <row r="3257" spans="1:9">
      <c r="A3257" s="33" t="s">
        <v>12254</v>
      </c>
      <c r="B3257" s="33" t="s">
        <v>7723</v>
      </c>
      <c r="C3257" s="15" t="s">
        <v>3133</v>
      </c>
      <c r="D3257" s="34">
        <v>9823.75</v>
      </c>
      <c r="E3257" s="34" t="s">
        <v>13497</v>
      </c>
      <c r="F3257" s="35" t="s">
        <v>4</v>
      </c>
      <c r="G3257" s="3"/>
      <c r="H3257" s="3"/>
      <c r="I3257" s="3"/>
    </row>
    <row r="3258" spans="1:9">
      <c r="A3258" s="33" t="s">
        <v>12255</v>
      </c>
      <c r="B3258" s="33" t="s">
        <v>7724</v>
      </c>
      <c r="C3258" s="15" t="s">
        <v>3134</v>
      </c>
      <c r="D3258" s="34">
        <v>1486.25</v>
      </c>
      <c r="E3258" s="34" t="s">
        <v>13497</v>
      </c>
      <c r="F3258" s="35" t="s">
        <v>4</v>
      </c>
      <c r="G3258" s="3"/>
      <c r="H3258" s="3"/>
      <c r="I3258" s="3"/>
    </row>
    <row r="3259" spans="1:9">
      <c r="A3259" s="33" t="s">
        <v>12256</v>
      </c>
      <c r="B3259" s="33" t="s">
        <v>7725</v>
      </c>
      <c r="C3259" s="15" t="s">
        <v>3135</v>
      </c>
      <c r="D3259" s="34">
        <v>1632.7</v>
      </c>
      <c r="E3259" s="34" t="s">
        <v>13497</v>
      </c>
      <c r="F3259" s="35" t="s">
        <v>4</v>
      </c>
      <c r="G3259" s="3"/>
      <c r="H3259" s="3"/>
      <c r="I3259" s="3"/>
    </row>
    <row r="3260" spans="1:9">
      <c r="A3260" s="33" t="s">
        <v>12257</v>
      </c>
      <c r="B3260" s="33" t="s">
        <v>7726</v>
      </c>
      <c r="C3260" s="15" t="s">
        <v>3136</v>
      </c>
      <c r="D3260" s="34">
        <v>8534.7000000000007</v>
      </c>
      <c r="E3260" s="34" t="s">
        <v>13497</v>
      </c>
      <c r="F3260" s="35" t="s">
        <v>4</v>
      </c>
      <c r="G3260" s="3"/>
      <c r="H3260" s="3"/>
      <c r="I3260" s="3"/>
    </row>
    <row r="3261" spans="1:9">
      <c r="A3261" s="33" t="s">
        <v>12258</v>
      </c>
      <c r="B3261" s="33" t="s">
        <v>7727</v>
      </c>
      <c r="C3261" s="15" t="s">
        <v>7728</v>
      </c>
      <c r="D3261" s="36">
        <v>703.35</v>
      </c>
      <c r="E3261" s="34" t="s">
        <v>13497</v>
      </c>
      <c r="F3261" s="35" t="s">
        <v>4</v>
      </c>
      <c r="G3261" s="3"/>
      <c r="H3261" s="3"/>
      <c r="I3261" s="3"/>
    </row>
    <row r="3262" spans="1:9">
      <c r="A3262" s="33" t="s">
        <v>12259</v>
      </c>
      <c r="B3262" s="33" t="s">
        <v>7729</v>
      </c>
      <c r="C3262" s="15" t="s">
        <v>3137</v>
      </c>
      <c r="D3262" s="34">
        <v>1131</v>
      </c>
      <c r="E3262" s="34" t="s">
        <v>13497</v>
      </c>
      <c r="F3262" s="35" t="s">
        <v>4</v>
      </c>
      <c r="G3262" s="3"/>
      <c r="H3262" s="3"/>
      <c r="I3262" s="3"/>
    </row>
    <row r="3263" spans="1:9">
      <c r="A3263" s="33" t="s">
        <v>12260</v>
      </c>
      <c r="B3263" s="33" t="s">
        <v>7730</v>
      </c>
      <c r="C3263" s="15" t="s">
        <v>3138</v>
      </c>
      <c r="D3263" s="34">
        <v>348</v>
      </c>
      <c r="E3263" s="34" t="s">
        <v>13497</v>
      </c>
      <c r="F3263" s="35" t="s">
        <v>4</v>
      </c>
      <c r="G3263" s="3"/>
      <c r="H3263" s="3"/>
      <c r="I3263" s="3"/>
    </row>
    <row r="3264" spans="1:9">
      <c r="A3264" s="33" t="s">
        <v>12261</v>
      </c>
      <c r="B3264" s="33" t="s">
        <v>7731</v>
      </c>
      <c r="C3264" s="15" t="s">
        <v>3139</v>
      </c>
      <c r="D3264" s="34">
        <v>7089.05</v>
      </c>
      <c r="E3264" s="34" t="s">
        <v>13497</v>
      </c>
      <c r="F3264" s="35" t="s">
        <v>4</v>
      </c>
      <c r="G3264" s="3"/>
      <c r="H3264" s="3"/>
      <c r="I3264" s="3"/>
    </row>
    <row r="3265" spans="1:9">
      <c r="A3265" s="33" t="s">
        <v>12262</v>
      </c>
      <c r="B3265" s="33" t="s">
        <v>7732</v>
      </c>
      <c r="C3265" s="15" t="s">
        <v>3140</v>
      </c>
      <c r="D3265" s="34">
        <v>1083.1500000000001</v>
      </c>
      <c r="E3265" s="34" t="s">
        <v>13497</v>
      </c>
      <c r="F3265" s="35" t="s">
        <v>4</v>
      </c>
      <c r="G3265" s="3"/>
      <c r="H3265" s="3"/>
      <c r="I3265" s="3"/>
    </row>
    <row r="3266" spans="1:9">
      <c r="A3266" s="33" t="s">
        <v>12263</v>
      </c>
      <c r="B3266" s="33" t="s">
        <v>7733</v>
      </c>
      <c r="C3266" s="15" t="s">
        <v>3141</v>
      </c>
      <c r="D3266" s="34">
        <v>10912.7</v>
      </c>
      <c r="E3266" s="34" t="s">
        <v>13497</v>
      </c>
      <c r="F3266" s="35" t="s">
        <v>4</v>
      </c>
      <c r="G3266" s="3"/>
      <c r="H3266" s="3"/>
      <c r="I3266" s="3"/>
    </row>
    <row r="3267" spans="1:9">
      <c r="A3267" s="33" t="s">
        <v>12264</v>
      </c>
      <c r="B3267" s="33" t="s">
        <v>7734</v>
      </c>
      <c r="C3267" s="15" t="s">
        <v>3142</v>
      </c>
      <c r="D3267" s="34">
        <v>3705</v>
      </c>
      <c r="E3267" s="34" t="s">
        <v>13497</v>
      </c>
      <c r="F3267" s="35" t="s">
        <v>4</v>
      </c>
      <c r="G3267" s="3"/>
      <c r="H3267" s="3"/>
      <c r="I3267" s="3"/>
    </row>
    <row r="3268" spans="1:9">
      <c r="A3268" s="33" t="s">
        <v>12265</v>
      </c>
      <c r="B3268" s="33" t="s">
        <v>7735</v>
      </c>
      <c r="C3268" s="15" t="s">
        <v>3143</v>
      </c>
      <c r="D3268" s="34">
        <v>13430</v>
      </c>
      <c r="E3268" s="34" t="s">
        <v>13497</v>
      </c>
      <c r="F3268" s="35" t="s">
        <v>4</v>
      </c>
      <c r="G3268" s="3"/>
      <c r="H3268" s="3"/>
      <c r="I3268" s="3"/>
    </row>
    <row r="3269" spans="1:9">
      <c r="A3269" s="33" t="s">
        <v>12266</v>
      </c>
      <c r="B3269" s="33" t="s">
        <v>7736</v>
      </c>
      <c r="C3269" s="15" t="s">
        <v>3144</v>
      </c>
      <c r="D3269" s="34">
        <v>28260.6</v>
      </c>
      <c r="E3269" s="34" t="s">
        <v>13497</v>
      </c>
      <c r="F3269" s="35" t="s">
        <v>4</v>
      </c>
      <c r="G3269" s="3"/>
      <c r="H3269" s="3"/>
      <c r="I3269" s="3"/>
    </row>
    <row r="3270" spans="1:9">
      <c r="A3270" s="33" t="s">
        <v>12267</v>
      </c>
      <c r="B3270" s="33" t="s">
        <v>7737</v>
      </c>
      <c r="C3270" s="15" t="s">
        <v>3145</v>
      </c>
      <c r="D3270" s="34">
        <v>37737.699999999997</v>
      </c>
      <c r="E3270" s="34" t="s">
        <v>13497</v>
      </c>
      <c r="F3270" s="35" t="s">
        <v>4</v>
      </c>
      <c r="G3270" s="3"/>
      <c r="H3270" s="3"/>
      <c r="I3270" s="3"/>
    </row>
    <row r="3271" spans="1:9">
      <c r="A3271" s="33" t="s">
        <v>12268</v>
      </c>
      <c r="B3271" s="33" t="s">
        <v>7738</v>
      </c>
      <c r="C3271" s="15" t="s">
        <v>3146</v>
      </c>
      <c r="D3271" s="34">
        <v>2897.1</v>
      </c>
      <c r="E3271" s="34" t="s">
        <v>13497</v>
      </c>
      <c r="F3271" s="35" t="s">
        <v>4</v>
      </c>
      <c r="G3271" s="3"/>
      <c r="H3271" s="3"/>
      <c r="I3271" s="3"/>
    </row>
    <row r="3272" spans="1:9">
      <c r="A3272" s="33" t="s">
        <v>12269</v>
      </c>
      <c r="B3272" s="33" t="s">
        <v>7739</v>
      </c>
      <c r="C3272" s="15" t="s">
        <v>3147</v>
      </c>
      <c r="D3272" s="34">
        <v>3621</v>
      </c>
      <c r="E3272" s="34" t="s">
        <v>13497</v>
      </c>
      <c r="F3272" s="35" t="s">
        <v>4</v>
      </c>
      <c r="G3272" s="3"/>
      <c r="H3272" s="3"/>
      <c r="I3272" s="3"/>
    </row>
    <row r="3273" spans="1:9">
      <c r="A3273" s="33" t="s">
        <v>12270</v>
      </c>
      <c r="B3273" s="33" t="s">
        <v>7740</v>
      </c>
      <c r="C3273" s="15" t="s">
        <v>3148</v>
      </c>
      <c r="D3273" s="34">
        <v>2047.4</v>
      </c>
      <c r="E3273" s="34" t="s">
        <v>13497</v>
      </c>
      <c r="F3273" s="35" t="s">
        <v>4</v>
      </c>
      <c r="G3273" s="3"/>
      <c r="H3273" s="3"/>
      <c r="I3273" s="3"/>
    </row>
    <row r="3274" spans="1:9">
      <c r="A3274" s="33" t="s">
        <v>12271</v>
      </c>
      <c r="B3274" s="33" t="s">
        <v>7741</v>
      </c>
      <c r="C3274" s="15" t="s">
        <v>3149</v>
      </c>
      <c r="D3274" s="34">
        <v>2579.5500000000002</v>
      </c>
      <c r="E3274" s="34" t="s">
        <v>13497</v>
      </c>
      <c r="F3274" s="35" t="s">
        <v>4</v>
      </c>
      <c r="G3274" s="3"/>
      <c r="H3274" s="3"/>
      <c r="I3274" s="3"/>
    </row>
    <row r="3275" spans="1:9">
      <c r="A3275" s="33" t="s">
        <v>12272</v>
      </c>
      <c r="B3275" s="33" t="s">
        <v>7742</v>
      </c>
      <c r="C3275" s="15" t="s">
        <v>3150</v>
      </c>
      <c r="D3275" s="34">
        <v>12324.275</v>
      </c>
      <c r="E3275" s="34" t="s">
        <v>13497</v>
      </c>
      <c r="F3275" s="35" t="s">
        <v>4</v>
      </c>
      <c r="G3275" s="3"/>
      <c r="H3275" s="3"/>
      <c r="I3275" s="3"/>
    </row>
    <row r="3276" spans="1:9">
      <c r="A3276" s="33" t="s">
        <v>12273</v>
      </c>
      <c r="B3276" s="33" t="s">
        <v>7743</v>
      </c>
      <c r="C3276" s="15" t="s">
        <v>3151</v>
      </c>
      <c r="D3276" s="34">
        <v>26555.3</v>
      </c>
      <c r="E3276" s="34" t="s">
        <v>13497</v>
      </c>
      <c r="F3276" s="35" t="s">
        <v>4</v>
      </c>
      <c r="G3276" s="3"/>
      <c r="H3276" s="3"/>
      <c r="I3276" s="3"/>
    </row>
    <row r="3277" spans="1:9">
      <c r="A3277" s="33" t="s">
        <v>12274</v>
      </c>
      <c r="B3277" s="33" t="s">
        <v>7744</v>
      </c>
      <c r="C3277" s="15" t="s">
        <v>3152</v>
      </c>
      <c r="D3277" s="34">
        <v>23885.85</v>
      </c>
      <c r="E3277" s="34" t="s">
        <v>13497</v>
      </c>
      <c r="F3277" s="35" t="s">
        <v>4</v>
      </c>
      <c r="G3277" s="3"/>
      <c r="H3277" s="3"/>
      <c r="I3277" s="3"/>
    </row>
    <row r="3278" spans="1:9">
      <c r="A3278" s="33" t="s">
        <v>12275</v>
      </c>
      <c r="B3278" s="33" t="s">
        <v>7745</v>
      </c>
      <c r="C3278" s="15" t="s">
        <v>3153</v>
      </c>
      <c r="D3278" s="34">
        <v>21213.5</v>
      </c>
      <c r="E3278" s="34" t="s">
        <v>13497</v>
      </c>
      <c r="F3278" s="35" t="s">
        <v>4</v>
      </c>
      <c r="G3278" s="3"/>
      <c r="H3278" s="3"/>
      <c r="I3278" s="3"/>
    </row>
    <row r="3279" spans="1:9">
      <c r="A3279" s="33" t="s">
        <v>12276</v>
      </c>
      <c r="B3279" s="33" t="s">
        <v>7746</v>
      </c>
      <c r="C3279" s="15" t="s">
        <v>3154</v>
      </c>
      <c r="D3279" s="34">
        <v>1274.55</v>
      </c>
      <c r="E3279" s="34" t="s">
        <v>13497</v>
      </c>
      <c r="F3279" s="35" t="s">
        <v>4</v>
      </c>
      <c r="G3279" s="3"/>
      <c r="H3279" s="3"/>
      <c r="I3279" s="3"/>
    </row>
    <row r="3280" spans="1:9">
      <c r="A3280" s="33" t="s">
        <v>12277</v>
      </c>
      <c r="B3280" s="33" t="s">
        <v>7747</v>
      </c>
      <c r="C3280" s="15" t="s">
        <v>3155</v>
      </c>
      <c r="D3280" s="34">
        <v>739.2</v>
      </c>
      <c r="E3280" s="34" t="s">
        <v>13497</v>
      </c>
      <c r="F3280" s="35" t="s">
        <v>4</v>
      </c>
      <c r="G3280" s="3"/>
      <c r="H3280" s="3"/>
      <c r="I3280" s="3"/>
    </row>
    <row r="3281" spans="1:9">
      <c r="A3281" s="33" t="s">
        <v>12278</v>
      </c>
      <c r="B3281" s="33" t="s">
        <v>7748</v>
      </c>
      <c r="C3281" s="15" t="s">
        <v>3156</v>
      </c>
      <c r="D3281" s="34">
        <v>1450</v>
      </c>
      <c r="E3281" s="34" t="s">
        <v>13497</v>
      </c>
      <c r="F3281" s="35" t="s">
        <v>4</v>
      </c>
      <c r="G3281" s="3"/>
      <c r="H3281" s="3"/>
      <c r="I3281" s="3"/>
    </row>
    <row r="3282" spans="1:9">
      <c r="A3282" s="33" t="s">
        <v>12279</v>
      </c>
      <c r="B3282" s="33" t="s">
        <v>7749</v>
      </c>
      <c r="C3282" s="15" t="s">
        <v>3157</v>
      </c>
      <c r="D3282" s="34">
        <v>1104.9000000000001</v>
      </c>
      <c r="E3282" s="34" t="s">
        <v>13497</v>
      </c>
      <c r="F3282" s="35" t="s">
        <v>4</v>
      </c>
      <c r="G3282" s="3"/>
      <c r="H3282" s="3"/>
      <c r="I3282" s="3"/>
    </row>
    <row r="3283" spans="1:9">
      <c r="A3283" s="33" t="s">
        <v>12280</v>
      </c>
      <c r="B3283" s="33" t="s">
        <v>7750</v>
      </c>
      <c r="C3283" s="15" t="s">
        <v>3158</v>
      </c>
      <c r="D3283" s="34">
        <v>939.6</v>
      </c>
      <c r="E3283" s="34" t="s">
        <v>13497</v>
      </c>
      <c r="F3283" s="35" t="s">
        <v>4</v>
      </c>
      <c r="G3283" s="3"/>
      <c r="H3283" s="3"/>
      <c r="I3283" s="3"/>
    </row>
    <row r="3284" spans="1:9">
      <c r="A3284" s="33" t="s">
        <v>12281</v>
      </c>
      <c r="B3284" s="33" t="s">
        <v>7751</v>
      </c>
      <c r="C3284" s="15" t="s">
        <v>3159</v>
      </c>
      <c r="D3284" s="34">
        <v>861.3</v>
      </c>
      <c r="E3284" s="34" t="s">
        <v>13497</v>
      </c>
      <c r="F3284" s="35" t="s">
        <v>4</v>
      </c>
      <c r="G3284" s="3"/>
      <c r="H3284" s="3"/>
      <c r="I3284" s="3"/>
    </row>
    <row r="3285" spans="1:9">
      <c r="A3285" s="33" t="s">
        <v>12282</v>
      </c>
      <c r="B3285" s="33" t="s">
        <v>7752</v>
      </c>
      <c r="C3285" s="15" t="s">
        <v>3160</v>
      </c>
      <c r="D3285" s="34">
        <v>636.54999999999995</v>
      </c>
      <c r="E3285" s="34" t="s">
        <v>13497</v>
      </c>
      <c r="F3285" s="35" t="s">
        <v>4</v>
      </c>
      <c r="G3285" s="3"/>
      <c r="H3285" s="3"/>
      <c r="I3285" s="3"/>
    </row>
    <row r="3286" spans="1:9">
      <c r="A3286" s="33" t="s">
        <v>12283</v>
      </c>
      <c r="B3286" s="33" t="s">
        <v>7753</v>
      </c>
      <c r="C3286" s="15" t="s">
        <v>3161</v>
      </c>
      <c r="D3286" s="34">
        <v>326.70000000000005</v>
      </c>
      <c r="E3286" s="34" t="s">
        <v>13497</v>
      </c>
      <c r="F3286" s="35" t="s">
        <v>4</v>
      </c>
      <c r="G3286" s="3"/>
      <c r="H3286" s="3"/>
      <c r="I3286" s="3"/>
    </row>
    <row r="3287" spans="1:9">
      <c r="A3287" s="33" t="s">
        <v>12284</v>
      </c>
      <c r="B3287" s="33" t="s">
        <v>7754</v>
      </c>
      <c r="C3287" s="15" t="s">
        <v>3162</v>
      </c>
      <c r="D3287" s="34">
        <v>5089.1400000000003</v>
      </c>
      <c r="E3287" s="34" t="s">
        <v>13497</v>
      </c>
      <c r="F3287" s="35" t="s">
        <v>4</v>
      </c>
      <c r="G3287" s="3"/>
      <c r="H3287" s="3"/>
      <c r="I3287" s="3"/>
    </row>
    <row r="3288" spans="1:9">
      <c r="A3288" s="33" t="s">
        <v>12285</v>
      </c>
      <c r="B3288" s="33" t="s">
        <v>7755</v>
      </c>
      <c r="C3288" s="15" t="s">
        <v>3163</v>
      </c>
      <c r="D3288" s="34">
        <v>3777.4144751962467</v>
      </c>
      <c r="E3288" s="34" t="s">
        <v>13497</v>
      </c>
      <c r="F3288" s="35" t="s">
        <v>4</v>
      </c>
      <c r="G3288" s="3"/>
      <c r="H3288" s="3"/>
      <c r="I3288" s="3"/>
    </row>
    <row r="3289" spans="1:9">
      <c r="A3289" s="33" t="s">
        <v>12286</v>
      </c>
      <c r="B3289" s="33" t="s">
        <v>7756</v>
      </c>
      <c r="C3289" s="15" t="s">
        <v>3164</v>
      </c>
      <c r="D3289" s="34">
        <v>799.54506770833325</v>
      </c>
      <c r="E3289" s="34" t="s">
        <v>13497</v>
      </c>
      <c r="F3289" s="35" t="s">
        <v>4</v>
      </c>
      <c r="G3289" s="3"/>
      <c r="H3289" s="3"/>
      <c r="I3289" s="3"/>
    </row>
    <row r="3290" spans="1:9">
      <c r="A3290" s="33" t="s">
        <v>12287</v>
      </c>
      <c r="B3290" s="33" t="s">
        <v>7757</v>
      </c>
      <c r="C3290" s="15" t="s">
        <v>3165</v>
      </c>
      <c r="D3290" s="34">
        <v>548</v>
      </c>
      <c r="E3290" s="34" t="s">
        <v>13497</v>
      </c>
      <c r="F3290" s="35" t="s">
        <v>4</v>
      </c>
      <c r="G3290" s="3"/>
      <c r="H3290" s="3"/>
      <c r="I3290" s="3"/>
    </row>
    <row r="3291" spans="1:9">
      <c r="A3291" s="33" t="s">
        <v>12288</v>
      </c>
      <c r="B3291" s="33" t="s">
        <v>7758</v>
      </c>
      <c r="C3291" s="15" t="s">
        <v>3166</v>
      </c>
      <c r="D3291" s="34">
        <v>1028.05</v>
      </c>
      <c r="E3291" s="34" t="s">
        <v>13497</v>
      </c>
      <c r="F3291" s="35" t="s">
        <v>4</v>
      </c>
      <c r="G3291" s="3"/>
      <c r="H3291" s="3"/>
      <c r="I3291" s="3"/>
    </row>
    <row r="3292" spans="1:9">
      <c r="A3292" s="33" t="s">
        <v>12289</v>
      </c>
      <c r="B3292" s="33" t="s">
        <v>7759</v>
      </c>
      <c r="C3292" s="15" t="s">
        <v>3167</v>
      </c>
      <c r="D3292" s="34">
        <v>1174.5</v>
      </c>
      <c r="E3292" s="34" t="s">
        <v>13497</v>
      </c>
      <c r="F3292" s="35" t="s">
        <v>4</v>
      </c>
      <c r="G3292" s="3"/>
      <c r="H3292" s="3"/>
      <c r="I3292" s="3"/>
    </row>
    <row r="3293" spans="1:9">
      <c r="A3293" s="33" t="s">
        <v>12290</v>
      </c>
      <c r="B3293" s="33" t="s">
        <v>7760</v>
      </c>
      <c r="C3293" s="15" t="s">
        <v>3168</v>
      </c>
      <c r="D3293" s="34">
        <v>582.9</v>
      </c>
      <c r="E3293" s="34" t="s">
        <v>13497</v>
      </c>
      <c r="F3293" s="35" t="s">
        <v>4</v>
      </c>
      <c r="G3293" s="3"/>
      <c r="H3293" s="3"/>
      <c r="I3293" s="3"/>
    </row>
    <row r="3294" spans="1:9">
      <c r="A3294" s="33" t="s">
        <v>12291</v>
      </c>
      <c r="B3294" s="33" t="s">
        <v>7761</v>
      </c>
      <c r="C3294" s="15" t="s">
        <v>3169</v>
      </c>
      <c r="D3294" s="34">
        <v>1051</v>
      </c>
      <c r="E3294" s="34" t="s">
        <v>13497</v>
      </c>
      <c r="F3294" s="35" t="s">
        <v>4</v>
      </c>
      <c r="G3294" s="3"/>
      <c r="H3294" s="3"/>
      <c r="I3294" s="3"/>
    </row>
    <row r="3295" spans="1:9">
      <c r="A3295" s="33" t="s">
        <v>12292</v>
      </c>
      <c r="B3295" s="33" t="s">
        <v>7762</v>
      </c>
      <c r="C3295" s="15" t="s">
        <v>3170</v>
      </c>
      <c r="D3295" s="34">
        <v>1494.95</v>
      </c>
      <c r="E3295" s="34" t="s">
        <v>13497</v>
      </c>
      <c r="F3295" s="35" t="s">
        <v>4</v>
      </c>
      <c r="G3295" s="3"/>
      <c r="H3295" s="3"/>
      <c r="I3295" s="3"/>
    </row>
    <row r="3296" spans="1:9">
      <c r="A3296" s="33" t="s">
        <v>12293</v>
      </c>
      <c r="B3296" s="33" t="s">
        <v>7763</v>
      </c>
      <c r="C3296" s="15" t="s">
        <v>3171</v>
      </c>
      <c r="D3296" s="34">
        <v>1000.5</v>
      </c>
      <c r="E3296" s="34" t="s">
        <v>13497</v>
      </c>
      <c r="F3296" s="35" t="s">
        <v>4</v>
      </c>
      <c r="G3296" s="3"/>
      <c r="H3296" s="3"/>
      <c r="I3296" s="3"/>
    </row>
    <row r="3297" spans="1:9">
      <c r="A3297" s="33" t="s">
        <v>12294</v>
      </c>
      <c r="B3297" s="33" t="s">
        <v>7764</v>
      </c>
      <c r="C3297" s="15" t="s">
        <v>3172</v>
      </c>
      <c r="D3297" s="34">
        <v>698.9</v>
      </c>
      <c r="E3297" s="34" t="s">
        <v>13497</v>
      </c>
      <c r="F3297" s="35" t="s">
        <v>4</v>
      </c>
      <c r="G3297" s="3"/>
      <c r="H3297" s="3"/>
      <c r="I3297" s="3"/>
    </row>
    <row r="3298" spans="1:9">
      <c r="A3298" s="33" t="s">
        <v>12295</v>
      </c>
      <c r="B3298" s="33" t="s">
        <v>7765</v>
      </c>
      <c r="C3298" s="15" t="s">
        <v>3173</v>
      </c>
      <c r="D3298" s="34">
        <v>376.65000000000003</v>
      </c>
      <c r="E3298" s="34" t="s">
        <v>13497</v>
      </c>
      <c r="F3298" s="35" t="s">
        <v>4</v>
      </c>
      <c r="G3298" s="3"/>
      <c r="H3298" s="3"/>
      <c r="I3298" s="3"/>
    </row>
    <row r="3299" spans="1:9">
      <c r="A3299" s="33" t="s">
        <v>12296</v>
      </c>
      <c r="B3299" s="33" t="s">
        <v>7766</v>
      </c>
      <c r="C3299" s="15" t="s">
        <v>3174</v>
      </c>
      <c r="D3299" s="34">
        <v>812.7</v>
      </c>
      <c r="E3299" s="34" t="s">
        <v>13497</v>
      </c>
      <c r="F3299" s="35" t="s">
        <v>4</v>
      </c>
      <c r="G3299" s="3"/>
      <c r="H3299" s="3"/>
      <c r="I3299" s="3"/>
    </row>
    <row r="3300" spans="1:9">
      <c r="A3300" s="33" t="s">
        <v>12297</v>
      </c>
      <c r="B3300" s="33" t="s">
        <v>7767</v>
      </c>
      <c r="C3300" s="15" t="s">
        <v>3175</v>
      </c>
      <c r="D3300" s="34">
        <v>838.1</v>
      </c>
      <c r="E3300" s="34" t="s">
        <v>13497</v>
      </c>
      <c r="F3300" s="35" t="s">
        <v>4</v>
      </c>
      <c r="G3300" s="3"/>
      <c r="H3300" s="3"/>
      <c r="I3300" s="3"/>
    </row>
    <row r="3301" spans="1:9">
      <c r="A3301" s="33" t="s">
        <v>12298</v>
      </c>
      <c r="B3301" s="33" t="s">
        <v>7768</v>
      </c>
      <c r="C3301" s="15" t="s">
        <v>3176</v>
      </c>
      <c r="D3301" s="34">
        <v>3103</v>
      </c>
      <c r="E3301" s="34" t="s">
        <v>13497</v>
      </c>
      <c r="F3301" s="35" t="s">
        <v>4</v>
      </c>
      <c r="G3301" s="3"/>
      <c r="H3301" s="3"/>
      <c r="I3301" s="3"/>
    </row>
    <row r="3302" spans="1:9">
      <c r="A3302" s="33" t="s">
        <v>12299</v>
      </c>
      <c r="B3302" s="33" t="s">
        <v>7769</v>
      </c>
      <c r="C3302" s="15" t="s">
        <v>3177</v>
      </c>
      <c r="D3302" s="34">
        <v>310.20988989375002</v>
      </c>
      <c r="E3302" s="34" t="s">
        <v>13497</v>
      </c>
      <c r="F3302" s="35" t="s">
        <v>4</v>
      </c>
      <c r="G3302" s="3"/>
      <c r="H3302" s="3"/>
      <c r="I3302" s="3"/>
    </row>
    <row r="3303" spans="1:9">
      <c r="A3303" s="33" t="s">
        <v>12300</v>
      </c>
      <c r="B3303" s="33" t="s">
        <v>7770</v>
      </c>
      <c r="C3303" s="15" t="s">
        <v>3178</v>
      </c>
      <c r="D3303" s="34">
        <v>2529.8249999999998</v>
      </c>
      <c r="E3303" s="34" t="s">
        <v>13497</v>
      </c>
      <c r="F3303" s="35" t="s">
        <v>4</v>
      </c>
      <c r="G3303" s="3"/>
      <c r="H3303" s="3"/>
      <c r="I3303" s="3"/>
    </row>
    <row r="3304" spans="1:9">
      <c r="A3304" s="33" t="s">
        <v>12301</v>
      </c>
      <c r="B3304" s="33" t="s">
        <v>7771</v>
      </c>
      <c r="C3304" s="15" t="s">
        <v>3179</v>
      </c>
      <c r="D3304" s="34">
        <v>11220</v>
      </c>
      <c r="E3304" s="34" t="s">
        <v>13497</v>
      </c>
      <c r="F3304" s="35" t="s">
        <v>4</v>
      </c>
      <c r="G3304" s="3"/>
      <c r="H3304" s="3"/>
      <c r="I3304" s="3"/>
    </row>
    <row r="3305" spans="1:9">
      <c r="A3305" s="33" t="s">
        <v>12302</v>
      </c>
      <c r="B3305" s="33" t="s">
        <v>7772</v>
      </c>
      <c r="C3305" s="15" t="s">
        <v>3180</v>
      </c>
      <c r="D3305" s="34">
        <v>487480.96349999995</v>
      </c>
      <c r="E3305" s="34" t="s">
        <v>13497</v>
      </c>
      <c r="F3305" s="35" t="s">
        <v>4</v>
      </c>
      <c r="G3305" s="3"/>
      <c r="H3305" s="3"/>
      <c r="I3305" s="3"/>
    </row>
    <row r="3306" spans="1:9">
      <c r="A3306" s="33" t="s">
        <v>12303</v>
      </c>
      <c r="B3306" s="33" t="s">
        <v>7773</v>
      </c>
      <c r="C3306" s="15" t="s">
        <v>3181</v>
      </c>
      <c r="D3306" s="34">
        <v>480</v>
      </c>
      <c r="E3306" s="34" t="s">
        <v>13497</v>
      </c>
      <c r="F3306" s="35" t="s">
        <v>4</v>
      </c>
      <c r="G3306" s="3"/>
      <c r="H3306" s="3"/>
      <c r="I3306" s="3"/>
    </row>
    <row r="3307" spans="1:9">
      <c r="A3307" s="33" t="s">
        <v>12304</v>
      </c>
      <c r="B3307" s="33" t="s">
        <v>7774</v>
      </c>
      <c r="C3307" s="15" t="s">
        <v>3182</v>
      </c>
      <c r="D3307" s="34">
        <v>2223.4500000000003</v>
      </c>
      <c r="E3307" s="34" t="s">
        <v>13497</v>
      </c>
      <c r="F3307" s="35" t="s">
        <v>4</v>
      </c>
      <c r="G3307" s="3"/>
      <c r="H3307" s="3"/>
      <c r="I3307" s="3"/>
    </row>
    <row r="3308" spans="1:9">
      <c r="A3308" s="33" t="s">
        <v>12305</v>
      </c>
      <c r="B3308" s="33" t="s">
        <v>7775</v>
      </c>
      <c r="C3308" s="15" t="s">
        <v>3183</v>
      </c>
      <c r="D3308" s="34">
        <v>73250</v>
      </c>
      <c r="E3308" s="34" t="s">
        <v>13497</v>
      </c>
      <c r="F3308" s="35" t="s">
        <v>4</v>
      </c>
      <c r="G3308" s="3"/>
      <c r="H3308" s="3"/>
      <c r="I3308" s="3"/>
    </row>
    <row r="3309" spans="1:9">
      <c r="A3309" s="33" t="s">
        <v>12306</v>
      </c>
      <c r="B3309" s="33" t="s">
        <v>7776</v>
      </c>
      <c r="C3309" s="15" t="s">
        <v>3184</v>
      </c>
      <c r="D3309" s="34">
        <v>13853.075000000001</v>
      </c>
      <c r="E3309" s="34" t="s">
        <v>13497</v>
      </c>
      <c r="F3309" s="35" t="s">
        <v>4</v>
      </c>
      <c r="G3309" s="3"/>
      <c r="H3309" s="3"/>
      <c r="I3309" s="3"/>
    </row>
    <row r="3310" spans="1:9">
      <c r="A3310" s="33" t="s">
        <v>12307</v>
      </c>
      <c r="B3310" s="33" t="s">
        <v>7777</v>
      </c>
      <c r="C3310" s="15" t="s">
        <v>3185</v>
      </c>
      <c r="D3310" s="34">
        <v>36716.875</v>
      </c>
      <c r="E3310" s="34" t="s">
        <v>13497</v>
      </c>
      <c r="F3310" s="35" t="s">
        <v>4</v>
      </c>
      <c r="G3310" s="3"/>
      <c r="H3310" s="3"/>
      <c r="I3310" s="3"/>
    </row>
    <row r="3311" spans="1:9">
      <c r="A3311" s="33" t="s">
        <v>12308</v>
      </c>
      <c r="B3311" s="33" t="s">
        <v>7778</v>
      </c>
      <c r="C3311" s="15" t="s">
        <v>3186</v>
      </c>
      <c r="D3311" s="34">
        <v>8149.3962740000006</v>
      </c>
      <c r="E3311" s="34" t="s">
        <v>13497</v>
      </c>
      <c r="F3311" s="35" t="s">
        <v>4</v>
      </c>
      <c r="G3311" s="3"/>
      <c r="H3311" s="3"/>
      <c r="I3311" s="3"/>
    </row>
    <row r="3312" spans="1:9">
      <c r="A3312" s="33" t="s">
        <v>12309</v>
      </c>
      <c r="B3312" s="33" t="s">
        <v>7779</v>
      </c>
      <c r="C3312" s="15" t="s">
        <v>3187</v>
      </c>
      <c r="D3312" s="34">
        <v>102358.39999999999</v>
      </c>
      <c r="E3312" s="34" t="s">
        <v>13497</v>
      </c>
      <c r="F3312" s="35" t="s">
        <v>4</v>
      </c>
      <c r="G3312" s="3"/>
      <c r="H3312" s="3"/>
      <c r="I3312" s="3"/>
    </row>
    <row r="3313" spans="1:9">
      <c r="A3313" s="33" t="s">
        <v>12310</v>
      </c>
      <c r="B3313" s="33" t="s">
        <v>7780</v>
      </c>
      <c r="C3313" s="15" t="s">
        <v>3188</v>
      </c>
      <c r="D3313" s="34">
        <v>5737.2</v>
      </c>
      <c r="E3313" s="34" t="s">
        <v>13497</v>
      </c>
      <c r="F3313" s="35" t="s">
        <v>4</v>
      </c>
      <c r="G3313" s="3"/>
      <c r="H3313" s="3"/>
      <c r="I3313" s="3"/>
    </row>
    <row r="3314" spans="1:9">
      <c r="A3314" s="33" t="s">
        <v>12311</v>
      </c>
      <c r="B3314" s="33" t="s">
        <v>7781</v>
      </c>
      <c r="C3314" s="15" t="s">
        <v>3189</v>
      </c>
      <c r="D3314" s="34">
        <v>1499880</v>
      </c>
      <c r="E3314" s="34" t="s">
        <v>13497</v>
      </c>
      <c r="F3314" s="35" t="s">
        <v>177</v>
      </c>
      <c r="G3314" s="3"/>
      <c r="H3314" s="3"/>
      <c r="I3314" s="3"/>
    </row>
    <row r="3315" spans="1:9">
      <c r="A3315" s="33" t="s">
        <v>12312</v>
      </c>
      <c r="B3315" s="33" t="s">
        <v>7782</v>
      </c>
      <c r="C3315" s="15" t="s">
        <v>3190</v>
      </c>
      <c r="D3315" s="34">
        <v>6245.7180255506319</v>
      </c>
      <c r="E3315" s="34" t="s">
        <v>13497</v>
      </c>
      <c r="F3315" s="35" t="s">
        <v>4</v>
      </c>
      <c r="G3315" s="3"/>
      <c r="H3315" s="3"/>
      <c r="I3315" s="3"/>
    </row>
    <row r="3316" spans="1:9">
      <c r="A3316" s="33" t="s">
        <v>12313</v>
      </c>
      <c r="B3316" s="33" t="s">
        <v>7783</v>
      </c>
      <c r="C3316" s="15" t="s">
        <v>3191</v>
      </c>
      <c r="D3316" s="34">
        <v>4064.6450110410583</v>
      </c>
      <c r="E3316" s="34" t="s">
        <v>13497</v>
      </c>
      <c r="F3316" s="35" t="s">
        <v>4</v>
      </c>
      <c r="G3316" s="3"/>
      <c r="H3316" s="3"/>
      <c r="I3316" s="3"/>
    </row>
    <row r="3317" spans="1:9">
      <c r="A3317" s="33" t="s">
        <v>12314</v>
      </c>
      <c r="B3317" s="33" t="s">
        <v>7784</v>
      </c>
      <c r="C3317" s="15" t="s">
        <v>3192</v>
      </c>
      <c r="D3317" s="34">
        <v>24247.16591144101</v>
      </c>
      <c r="E3317" s="34" t="s">
        <v>13497</v>
      </c>
      <c r="F3317" s="35" t="s">
        <v>4</v>
      </c>
      <c r="G3317" s="3"/>
      <c r="H3317" s="3"/>
      <c r="I3317" s="3"/>
    </row>
    <row r="3318" spans="1:9">
      <c r="A3318" s="33" t="s">
        <v>12315</v>
      </c>
      <c r="B3318" s="33" t="s">
        <v>7785</v>
      </c>
      <c r="C3318" s="15" t="s">
        <v>3193</v>
      </c>
      <c r="D3318" s="34">
        <v>100</v>
      </c>
      <c r="E3318" s="34" t="s">
        <v>13497</v>
      </c>
      <c r="F3318" s="35" t="s">
        <v>4</v>
      </c>
      <c r="G3318" s="3"/>
      <c r="H3318" s="3"/>
      <c r="I3318" s="3"/>
    </row>
    <row r="3319" spans="1:9">
      <c r="A3319" s="33" t="s">
        <v>12316</v>
      </c>
      <c r="B3319" s="33" t="s">
        <v>7786</v>
      </c>
      <c r="C3319" s="15" t="s">
        <v>3194</v>
      </c>
      <c r="D3319" s="34">
        <v>341.24136021226502</v>
      </c>
      <c r="E3319" s="34" t="s">
        <v>13497</v>
      </c>
      <c r="F3319" s="35" t="s">
        <v>4</v>
      </c>
      <c r="G3319" s="3"/>
      <c r="H3319" s="3"/>
      <c r="I3319" s="3"/>
    </row>
    <row r="3320" spans="1:9">
      <c r="A3320" s="33" t="s">
        <v>12317</v>
      </c>
      <c r="B3320" s="33" t="s">
        <v>7787</v>
      </c>
      <c r="C3320" s="15" t="s">
        <v>3195</v>
      </c>
      <c r="D3320" s="34">
        <v>557.66666666666663</v>
      </c>
      <c r="E3320" s="34" t="s">
        <v>13497</v>
      </c>
      <c r="F3320" s="35" t="s">
        <v>4</v>
      </c>
      <c r="G3320" s="3"/>
      <c r="H3320" s="3"/>
      <c r="I3320" s="3"/>
    </row>
    <row r="3321" spans="1:9">
      <c r="A3321" s="33" t="s">
        <v>12318</v>
      </c>
      <c r="B3321" s="33" t="s">
        <v>7788</v>
      </c>
      <c r="C3321" s="15" t="s">
        <v>3196</v>
      </c>
      <c r="D3321" s="34">
        <v>2175</v>
      </c>
      <c r="E3321" s="34" t="s">
        <v>13497</v>
      </c>
      <c r="F3321" s="35" t="s">
        <v>4</v>
      </c>
      <c r="G3321" s="3"/>
      <c r="H3321" s="3"/>
      <c r="I3321" s="3"/>
    </row>
    <row r="3322" spans="1:9">
      <c r="A3322" s="33" t="s">
        <v>12319</v>
      </c>
      <c r="B3322" s="33" t="s">
        <v>7789</v>
      </c>
      <c r="C3322" s="15" t="s">
        <v>3197</v>
      </c>
      <c r="D3322" s="34">
        <v>264.07499999999999</v>
      </c>
      <c r="E3322" s="34" t="s">
        <v>13497</v>
      </c>
      <c r="F3322" s="35" t="s">
        <v>4</v>
      </c>
      <c r="G3322" s="3"/>
      <c r="H3322" s="3"/>
      <c r="I3322" s="3"/>
    </row>
    <row r="3323" spans="1:9">
      <c r="A3323" s="33" t="s">
        <v>12320</v>
      </c>
      <c r="B3323" s="33" t="s">
        <v>7790</v>
      </c>
      <c r="C3323" s="15" t="s">
        <v>3198</v>
      </c>
      <c r="D3323" s="34">
        <v>507.95</v>
      </c>
      <c r="E3323" s="34" t="s">
        <v>13497</v>
      </c>
      <c r="F3323" s="35" t="s">
        <v>4</v>
      </c>
      <c r="G3323" s="3"/>
      <c r="H3323" s="3"/>
      <c r="I3323" s="3"/>
    </row>
    <row r="3324" spans="1:9">
      <c r="A3324" s="33" t="s">
        <v>12321</v>
      </c>
      <c r="B3324" s="33" t="s">
        <v>7791</v>
      </c>
      <c r="C3324" s="15" t="s">
        <v>3199</v>
      </c>
      <c r="D3324" s="34">
        <v>4410.878333333334</v>
      </c>
      <c r="E3324" s="34" t="s">
        <v>13497</v>
      </c>
      <c r="F3324" s="35" t="s">
        <v>4</v>
      </c>
      <c r="G3324" s="3"/>
      <c r="H3324" s="3"/>
      <c r="I3324" s="3"/>
    </row>
    <row r="3325" spans="1:9">
      <c r="A3325" s="33" t="s">
        <v>12322</v>
      </c>
      <c r="B3325" s="33" t="s">
        <v>7792</v>
      </c>
      <c r="C3325" s="15" t="s">
        <v>3200</v>
      </c>
      <c r="D3325" s="34">
        <v>4250</v>
      </c>
      <c r="E3325" s="34" t="s">
        <v>13497</v>
      </c>
      <c r="F3325" s="35" t="s">
        <v>4</v>
      </c>
      <c r="G3325" s="3"/>
      <c r="H3325" s="3"/>
      <c r="I3325" s="3"/>
    </row>
    <row r="3326" spans="1:9">
      <c r="A3326" s="33" t="s">
        <v>12323</v>
      </c>
      <c r="B3326" s="33" t="s">
        <v>7793</v>
      </c>
      <c r="C3326" s="15" t="s">
        <v>3201</v>
      </c>
      <c r="D3326" s="34">
        <v>45340.386657142859</v>
      </c>
      <c r="E3326" s="34" t="s">
        <v>13497</v>
      </c>
      <c r="F3326" s="35" t="s">
        <v>4</v>
      </c>
      <c r="G3326" s="3"/>
      <c r="H3326" s="3"/>
      <c r="I3326" s="3"/>
    </row>
    <row r="3327" spans="1:9">
      <c r="A3327" s="33" t="s">
        <v>12324</v>
      </c>
      <c r="B3327" s="33" t="s">
        <v>7794</v>
      </c>
      <c r="C3327" s="15" t="s">
        <v>3202</v>
      </c>
      <c r="D3327" s="34">
        <v>42644.076363636363</v>
      </c>
      <c r="E3327" s="34" t="s">
        <v>13497</v>
      </c>
      <c r="F3327" s="35" t="s">
        <v>4</v>
      </c>
      <c r="G3327" s="3"/>
      <c r="H3327" s="3"/>
      <c r="I3327" s="3"/>
    </row>
    <row r="3328" spans="1:9">
      <c r="A3328" s="33" t="s">
        <v>12325</v>
      </c>
      <c r="B3328" s="33" t="s">
        <v>7795</v>
      </c>
      <c r="C3328" s="15" t="s">
        <v>3203</v>
      </c>
      <c r="D3328" s="34">
        <v>5320</v>
      </c>
      <c r="E3328" s="34" t="s">
        <v>13497</v>
      </c>
      <c r="F3328" s="35" t="s">
        <v>4</v>
      </c>
      <c r="G3328" s="3"/>
      <c r="H3328" s="3"/>
      <c r="I3328" s="3"/>
    </row>
    <row r="3329" spans="1:9">
      <c r="A3329" s="33" t="s">
        <v>12326</v>
      </c>
      <c r="B3329" s="33" t="s">
        <v>7796</v>
      </c>
      <c r="C3329" s="15" t="s">
        <v>3204</v>
      </c>
      <c r="D3329" s="34">
        <v>14165.174999999999</v>
      </c>
      <c r="E3329" s="34" t="s">
        <v>13497</v>
      </c>
      <c r="F3329" s="35" t="s">
        <v>4</v>
      </c>
      <c r="G3329" s="3"/>
      <c r="H3329" s="3"/>
      <c r="I3329" s="3"/>
    </row>
    <row r="3330" spans="1:9">
      <c r="A3330" s="33" t="s">
        <v>12327</v>
      </c>
      <c r="B3330" s="33" t="s">
        <v>7797</v>
      </c>
      <c r="C3330" s="15" t="s">
        <v>3205</v>
      </c>
      <c r="D3330" s="34">
        <v>160.58870000000002</v>
      </c>
      <c r="E3330" s="34" t="s">
        <v>13497</v>
      </c>
      <c r="F3330" s="35" t="s">
        <v>4</v>
      </c>
      <c r="G3330" s="3"/>
      <c r="H3330" s="3"/>
      <c r="I3330" s="3"/>
    </row>
    <row r="3331" spans="1:9">
      <c r="A3331" s="33" t="s">
        <v>12328</v>
      </c>
      <c r="B3331" s="33" t="s">
        <v>7798</v>
      </c>
      <c r="C3331" s="15" t="s">
        <v>3206</v>
      </c>
      <c r="D3331" s="34">
        <v>88.2</v>
      </c>
      <c r="E3331" s="34" t="s">
        <v>13497</v>
      </c>
      <c r="F3331" s="35" t="s">
        <v>4</v>
      </c>
      <c r="G3331" s="3"/>
      <c r="H3331" s="3"/>
      <c r="I3331" s="3"/>
    </row>
    <row r="3332" spans="1:9">
      <c r="A3332" s="33" t="s">
        <v>12329</v>
      </c>
      <c r="B3332" s="33" t="s">
        <v>7799</v>
      </c>
      <c r="C3332" s="15" t="s">
        <v>3207</v>
      </c>
      <c r="D3332" s="34">
        <v>7391.07636</v>
      </c>
      <c r="E3332" s="34" t="s">
        <v>13497</v>
      </c>
      <c r="F3332" s="35" t="s">
        <v>4</v>
      </c>
      <c r="G3332" s="3"/>
      <c r="H3332" s="3"/>
      <c r="I3332" s="3"/>
    </row>
    <row r="3333" spans="1:9">
      <c r="A3333" s="33" t="s">
        <v>12330</v>
      </c>
      <c r="B3333" s="33" t="s">
        <v>7800</v>
      </c>
      <c r="C3333" s="15" t="s">
        <v>3208</v>
      </c>
      <c r="D3333" s="34">
        <v>8869.2916320000004</v>
      </c>
      <c r="E3333" s="34" t="s">
        <v>13497</v>
      </c>
      <c r="F3333" s="35" t="s">
        <v>4</v>
      </c>
      <c r="G3333" s="3"/>
      <c r="H3333" s="3"/>
      <c r="I3333" s="3"/>
    </row>
    <row r="3334" spans="1:9">
      <c r="A3334" s="33" t="s">
        <v>12331</v>
      </c>
      <c r="B3334" s="33" t="s">
        <v>7801</v>
      </c>
      <c r="C3334" s="15" t="s">
        <v>3209</v>
      </c>
      <c r="D3334" s="34">
        <v>11086.61454</v>
      </c>
      <c r="E3334" s="34" t="s">
        <v>13497</v>
      </c>
      <c r="F3334" s="35" t="s">
        <v>4</v>
      </c>
      <c r="G3334" s="3"/>
      <c r="H3334" s="3"/>
      <c r="I3334" s="3"/>
    </row>
    <row r="3335" spans="1:9">
      <c r="A3335" s="33" t="s">
        <v>12332</v>
      </c>
      <c r="B3335" s="33" t="s">
        <v>7802</v>
      </c>
      <c r="C3335" s="15" t="s">
        <v>3210</v>
      </c>
      <c r="D3335" s="34">
        <v>14782.15272</v>
      </c>
      <c r="E3335" s="34" t="s">
        <v>13497</v>
      </c>
      <c r="F3335" s="35" t="s">
        <v>4</v>
      </c>
      <c r="G3335" s="3"/>
      <c r="H3335" s="3"/>
      <c r="I3335" s="3"/>
    </row>
    <row r="3336" spans="1:9">
      <c r="A3336" s="33" t="s">
        <v>12333</v>
      </c>
      <c r="B3336" s="33" t="s">
        <v>7803</v>
      </c>
      <c r="C3336" s="15" t="s">
        <v>3211</v>
      </c>
      <c r="D3336" s="34">
        <v>142.96445519612254</v>
      </c>
      <c r="E3336" s="34" t="s">
        <v>13497</v>
      </c>
      <c r="F3336" s="35" t="s">
        <v>4</v>
      </c>
      <c r="G3336" s="3"/>
      <c r="H3336" s="3"/>
      <c r="I3336" s="3"/>
    </row>
    <row r="3337" spans="1:9">
      <c r="A3337" s="33" t="s">
        <v>12334</v>
      </c>
      <c r="B3337" s="33" t="s">
        <v>7804</v>
      </c>
      <c r="C3337" s="15" t="s">
        <v>3212</v>
      </c>
      <c r="D3337" s="34">
        <v>285.92891039224509</v>
      </c>
      <c r="E3337" s="34" t="s">
        <v>13497</v>
      </c>
      <c r="F3337" s="35" t="s">
        <v>4</v>
      </c>
      <c r="G3337" s="3"/>
      <c r="H3337" s="3"/>
      <c r="I3337" s="3"/>
    </row>
    <row r="3338" spans="1:9">
      <c r="A3338" s="33" t="s">
        <v>12335</v>
      </c>
      <c r="B3338" s="33" t="s">
        <v>7805</v>
      </c>
      <c r="C3338" s="15" t="s">
        <v>3213</v>
      </c>
      <c r="D3338" s="34">
        <v>30379.946729176041</v>
      </c>
      <c r="E3338" s="34" t="s">
        <v>13497</v>
      </c>
      <c r="F3338" s="35" t="s">
        <v>4</v>
      </c>
      <c r="G3338" s="3"/>
      <c r="H3338" s="3"/>
      <c r="I3338" s="3"/>
    </row>
    <row r="3339" spans="1:9">
      <c r="A3339" s="33" t="s">
        <v>12336</v>
      </c>
      <c r="B3339" s="33" t="s">
        <v>7806</v>
      </c>
      <c r="C3339" s="15" t="s">
        <v>3214</v>
      </c>
      <c r="D3339" s="34">
        <v>682.60093599999993</v>
      </c>
      <c r="E3339" s="34" t="s">
        <v>13497</v>
      </c>
      <c r="F3339" s="35" t="s">
        <v>4</v>
      </c>
      <c r="G3339" s="3"/>
      <c r="H3339" s="3"/>
      <c r="I3339" s="3"/>
    </row>
    <row r="3340" spans="1:9">
      <c r="A3340" s="33" t="s">
        <v>12337</v>
      </c>
      <c r="B3340" s="33" t="s">
        <v>7807</v>
      </c>
      <c r="C3340" s="15" t="s">
        <v>3215</v>
      </c>
      <c r="D3340" s="34">
        <v>1365.310547122974</v>
      </c>
      <c r="E3340" s="34" t="s">
        <v>13497</v>
      </c>
      <c r="F3340" s="35" t="s">
        <v>4</v>
      </c>
      <c r="G3340" s="3"/>
      <c r="H3340" s="3"/>
      <c r="I3340" s="3"/>
    </row>
    <row r="3341" spans="1:9">
      <c r="A3341" s="33" t="s">
        <v>12338</v>
      </c>
      <c r="B3341" s="33" t="s">
        <v>7808</v>
      </c>
      <c r="C3341" s="15" t="s">
        <v>7809</v>
      </c>
      <c r="D3341" s="36">
        <v>16868.25</v>
      </c>
      <c r="E3341" s="34" t="s">
        <v>13497</v>
      </c>
      <c r="F3341" s="35" t="s">
        <v>4</v>
      </c>
      <c r="G3341" s="3"/>
      <c r="H3341" s="3"/>
      <c r="I3341" s="3"/>
    </row>
    <row r="3342" spans="1:9">
      <c r="A3342" s="33" t="s">
        <v>12339</v>
      </c>
      <c r="B3342" s="33" t="s">
        <v>7810</v>
      </c>
      <c r="C3342" s="15" t="s">
        <v>7811</v>
      </c>
      <c r="D3342" s="36">
        <v>22927.050000000003</v>
      </c>
      <c r="E3342" s="34" t="s">
        <v>13497</v>
      </c>
      <c r="F3342" s="35" t="s">
        <v>4</v>
      </c>
      <c r="G3342" s="3"/>
      <c r="H3342" s="3"/>
      <c r="I3342" s="3"/>
    </row>
    <row r="3343" spans="1:9">
      <c r="A3343" s="33" t="s">
        <v>12340</v>
      </c>
      <c r="B3343" s="33" t="s">
        <v>7812</v>
      </c>
      <c r="C3343" s="15" t="s">
        <v>3216</v>
      </c>
      <c r="D3343" s="34">
        <v>3819.2</v>
      </c>
      <c r="E3343" s="34" t="s">
        <v>13497</v>
      </c>
      <c r="F3343" s="35" t="s">
        <v>4</v>
      </c>
      <c r="G3343" s="3"/>
      <c r="H3343" s="3"/>
      <c r="I3343" s="3"/>
    </row>
    <row r="3344" spans="1:9">
      <c r="A3344" s="33" t="s">
        <v>12341</v>
      </c>
      <c r="B3344" s="33" t="s">
        <v>7813</v>
      </c>
      <c r="C3344" s="15" t="s">
        <v>3217</v>
      </c>
      <c r="D3344" s="34">
        <v>11040</v>
      </c>
      <c r="E3344" s="34" t="s">
        <v>13497</v>
      </c>
      <c r="F3344" s="35" t="s">
        <v>4</v>
      </c>
      <c r="G3344" s="3"/>
      <c r="H3344" s="3"/>
      <c r="I3344" s="3"/>
    </row>
    <row r="3345" spans="1:9">
      <c r="A3345" s="33" t="s">
        <v>12342</v>
      </c>
      <c r="B3345" s="33" t="s">
        <v>7814</v>
      </c>
      <c r="C3345" s="15" t="s">
        <v>3218</v>
      </c>
      <c r="D3345" s="34">
        <v>10217.094999999999</v>
      </c>
      <c r="E3345" s="34" t="s">
        <v>13497</v>
      </c>
      <c r="F3345" s="35" t="s">
        <v>4</v>
      </c>
      <c r="G3345" s="3"/>
      <c r="H3345" s="3"/>
      <c r="I3345" s="3"/>
    </row>
    <row r="3346" spans="1:9">
      <c r="A3346" s="33" t="s">
        <v>12343</v>
      </c>
      <c r="B3346" s="33" t="s">
        <v>7815</v>
      </c>
      <c r="C3346" s="15" t="s">
        <v>3219</v>
      </c>
      <c r="D3346" s="34">
        <v>13139.9</v>
      </c>
      <c r="E3346" s="34" t="s">
        <v>13497</v>
      </c>
      <c r="F3346" s="35" t="s">
        <v>4</v>
      </c>
      <c r="G3346" s="3"/>
      <c r="H3346" s="3"/>
      <c r="I3346" s="3"/>
    </row>
    <row r="3347" spans="1:9">
      <c r="A3347" s="33" t="s">
        <v>12344</v>
      </c>
      <c r="B3347" s="33" t="s">
        <v>7816</v>
      </c>
      <c r="C3347" s="15" t="s">
        <v>3220</v>
      </c>
      <c r="D3347" s="34">
        <v>1166.8054031704571</v>
      </c>
      <c r="E3347" s="34" t="s">
        <v>13497</v>
      </c>
      <c r="F3347" s="35" t="s">
        <v>4</v>
      </c>
      <c r="G3347" s="3"/>
      <c r="H3347" s="3"/>
      <c r="I3347" s="3"/>
    </row>
    <row r="3348" spans="1:9">
      <c r="A3348" s="33" t="s">
        <v>12345</v>
      </c>
      <c r="B3348" s="33" t="s">
        <v>7817</v>
      </c>
      <c r="C3348" s="15" t="s">
        <v>3221</v>
      </c>
      <c r="D3348" s="34">
        <v>603.11484466666627</v>
      </c>
      <c r="E3348" s="34" t="s">
        <v>13497</v>
      </c>
      <c r="F3348" s="35" t="s">
        <v>4</v>
      </c>
      <c r="G3348" s="3"/>
      <c r="H3348" s="3"/>
      <c r="I3348" s="3"/>
    </row>
    <row r="3349" spans="1:9">
      <c r="A3349" s="33" t="s">
        <v>12346</v>
      </c>
      <c r="B3349" s="33" t="s">
        <v>7818</v>
      </c>
      <c r="C3349" s="15" t="s">
        <v>3222</v>
      </c>
      <c r="D3349" s="34">
        <v>1166.8054031704571</v>
      </c>
      <c r="E3349" s="34" t="s">
        <v>13497</v>
      </c>
      <c r="F3349" s="35" t="s">
        <v>4</v>
      </c>
      <c r="G3349" s="3"/>
      <c r="H3349" s="3"/>
      <c r="I3349" s="3"/>
    </row>
    <row r="3350" spans="1:9">
      <c r="A3350" s="33" t="s">
        <v>12347</v>
      </c>
      <c r="B3350" s="33" t="s">
        <v>7819</v>
      </c>
      <c r="C3350" s="15" t="s">
        <v>3223</v>
      </c>
      <c r="D3350" s="34">
        <v>48083.906614604821</v>
      </c>
      <c r="E3350" s="34" t="s">
        <v>13497</v>
      </c>
      <c r="F3350" s="35" t="s">
        <v>4</v>
      </c>
      <c r="G3350" s="3"/>
      <c r="H3350" s="3"/>
      <c r="I3350" s="3"/>
    </row>
    <row r="3351" spans="1:9">
      <c r="A3351" s="33" t="s">
        <v>12348</v>
      </c>
      <c r="B3351" s="33" t="s">
        <v>7820</v>
      </c>
      <c r="C3351" s="15" t="s">
        <v>3224</v>
      </c>
      <c r="D3351" s="34">
        <v>1206.2625907172842</v>
      </c>
      <c r="E3351" s="34" t="s">
        <v>13497</v>
      </c>
      <c r="F3351" s="35" t="s">
        <v>4</v>
      </c>
      <c r="G3351" s="3"/>
      <c r="H3351" s="3"/>
      <c r="I3351" s="3"/>
    </row>
    <row r="3352" spans="1:9">
      <c r="A3352" s="33" t="s">
        <v>12349</v>
      </c>
      <c r="B3352" s="33" t="s">
        <v>7821</v>
      </c>
      <c r="C3352" s="15" t="s">
        <v>3225</v>
      </c>
      <c r="D3352" s="34">
        <v>2412.5251814345679</v>
      </c>
      <c r="E3352" s="34" t="s">
        <v>13497</v>
      </c>
      <c r="F3352" s="35" t="s">
        <v>4</v>
      </c>
      <c r="G3352" s="3"/>
      <c r="H3352" s="3"/>
      <c r="I3352" s="3"/>
    </row>
    <row r="3353" spans="1:9">
      <c r="A3353" s="33" t="s">
        <v>12350</v>
      </c>
      <c r="B3353" s="33" t="s">
        <v>7822</v>
      </c>
      <c r="C3353" s="15" t="s">
        <v>3226</v>
      </c>
      <c r="D3353" s="34">
        <v>1206.2625907172842</v>
      </c>
      <c r="E3353" s="34" t="s">
        <v>13497</v>
      </c>
      <c r="F3353" s="35" t="s">
        <v>4</v>
      </c>
      <c r="G3353" s="3"/>
      <c r="H3353" s="3"/>
      <c r="I3353" s="3"/>
    </row>
    <row r="3354" spans="1:9">
      <c r="A3354" s="33" t="s">
        <v>12351</v>
      </c>
      <c r="B3354" s="33" t="s">
        <v>7823</v>
      </c>
      <c r="C3354" s="15" t="s">
        <v>3227</v>
      </c>
      <c r="D3354" s="34">
        <v>2412.5251814345679</v>
      </c>
      <c r="E3354" s="34" t="s">
        <v>13497</v>
      </c>
      <c r="F3354" s="35" t="s">
        <v>4</v>
      </c>
      <c r="G3354" s="3"/>
      <c r="H3354" s="3"/>
      <c r="I3354" s="3"/>
    </row>
    <row r="3355" spans="1:9">
      <c r="A3355" s="33" t="s">
        <v>12352</v>
      </c>
      <c r="B3355" s="33" t="s">
        <v>7824</v>
      </c>
      <c r="C3355" s="15" t="s">
        <v>3228</v>
      </c>
      <c r="D3355" s="34">
        <v>1206.2625907172842</v>
      </c>
      <c r="E3355" s="34" t="s">
        <v>13497</v>
      </c>
      <c r="F3355" s="35" t="s">
        <v>4</v>
      </c>
      <c r="G3355" s="3"/>
      <c r="H3355" s="3"/>
      <c r="I3355" s="3"/>
    </row>
    <row r="3356" spans="1:9">
      <c r="A3356" s="33" t="s">
        <v>12353</v>
      </c>
      <c r="B3356" s="33" t="s">
        <v>7825</v>
      </c>
      <c r="C3356" s="15" t="s">
        <v>3229</v>
      </c>
      <c r="D3356" s="34">
        <v>2048.1418481999999</v>
      </c>
      <c r="E3356" s="34" t="s">
        <v>13497</v>
      </c>
      <c r="F3356" s="35" t="s">
        <v>4</v>
      </c>
      <c r="G3356" s="3"/>
      <c r="H3356" s="3"/>
      <c r="I3356" s="3"/>
    </row>
    <row r="3357" spans="1:9">
      <c r="A3357" s="33" t="s">
        <v>12354</v>
      </c>
      <c r="B3357" s="33" t="s">
        <v>7826</v>
      </c>
      <c r="C3357" s="15" t="s">
        <v>3230</v>
      </c>
      <c r="D3357" s="34">
        <v>1739.4008715528209</v>
      </c>
      <c r="E3357" s="34" t="s">
        <v>13497</v>
      </c>
      <c r="F3357" s="35" t="s">
        <v>4</v>
      </c>
      <c r="G3357" s="3"/>
      <c r="H3357" s="3"/>
      <c r="I3357" s="3"/>
    </row>
    <row r="3358" spans="1:9">
      <c r="A3358" s="33" t="s">
        <v>12355</v>
      </c>
      <c r="B3358" s="33" t="s">
        <v>7827</v>
      </c>
      <c r="C3358" s="15" t="s">
        <v>3231</v>
      </c>
      <c r="D3358" s="34">
        <v>434.85021788820609</v>
      </c>
      <c r="E3358" s="34" t="s">
        <v>13497</v>
      </c>
      <c r="F3358" s="35" t="s">
        <v>4</v>
      </c>
      <c r="G3358" s="3"/>
      <c r="H3358" s="3"/>
      <c r="I3358" s="3"/>
    </row>
    <row r="3359" spans="1:9">
      <c r="A3359" s="33" t="s">
        <v>12356</v>
      </c>
      <c r="B3359" s="33" t="s">
        <v>7828</v>
      </c>
      <c r="C3359" s="15" t="s">
        <v>3232</v>
      </c>
      <c r="D3359" s="34">
        <v>3478.801743105651</v>
      </c>
      <c r="E3359" s="34" t="s">
        <v>13497</v>
      </c>
      <c r="F3359" s="35" t="s">
        <v>4</v>
      </c>
      <c r="G3359" s="3"/>
      <c r="H3359" s="3"/>
      <c r="I3359" s="3"/>
    </row>
    <row r="3360" spans="1:9">
      <c r="A3360" s="33" t="s">
        <v>12357</v>
      </c>
      <c r="B3360" s="33" t="s">
        <v>7829</v>
      </c>
      <c r="C3360" s="15" t="s">
        <v>3233</v>
      </c>
      <c r="D3360" s="34">
        <v>434.81905649999999</v>
      </c>
      <c r="E3360" s="34" t="s">
        <v>13497</v>
      </c>
      <c r="F3360" s="35" t="s">
        <v>4</v>
      </c>
      <c r="G3360" s="3"/>
      <c r="H3360" s="3"/>
      <c r="I3360" s="3"/>
    </row>
    <row r="3361" spans="1:9">
      <c r="A3361" s="33" t="s">
        <v>12358</v>
      </c>
      <c r="B3361" s="33" t="s">
        <v>7830</v>
      </c>
      <c r="C3361" s="15" t="s">
        <v>3234</v>
      </c>
      <c r="D3361" s="34">
        <v>86.982646866666627</v>
      </c>
      <c r="E3361" s="34" t="s">
        <v>13497</v>
      </c>
      <c r="F3361" s="35" t="s">
        <v>4</v>
      </c>
      <c r="G3361" s="3"/>
      <c r="H3361" s="3"/>
      <c r="I3361" s="3"/>
    </row>
    <row r="3362" spans="1:9">
      <c r="A3362" s="33" t="s">
        <v>12359</v>
      </c>
      <c r="B3362" s="33" t="s">
        <v>7831</v>
      </c>
      <c r="C3362" s="15" t="s">
        <v>3235</v>
      </c>
      <c r="D3362" s="34">
        <v>869.70043577641229</v>
      </c>
      <c r="E3362" s="34" t="s">
        <v>13497</v>
      </c>
      <c r="F3362" s="35" t="s">
        <v>4</v>
      </c>
      <c r="G3362" s="3"/>
      <c r="H3362" s="3"/>
      <c r="I3362" s="3"/>
    </row>
    <row r="3363" spans="1:9">
      <c r="A3363" s="33" t="s">
        <v>12360</v>
      </c>
      <c r="B3363" s="33" t="s">
        <v>7832</v>
      </c>
      <c r="C3363" s="15" t="s">
        <v>3236</v>
      </c>
      <c r="D3363" s="34">
        <v>292.00779003333372</v>
      </c>
      <c r="E3363" s="34" t="s">
        <v>13497</v>
      </c>
      <c r="F3363" s="35" t="s">
        <v>4</v>
      </c>
      <c r="G3363" s="3"/>
      <c r="H3363" s="3"/>
      <c r="I3363" s="3"/>
    </row>
    <row r="3364" spans="1:9">
      <c r="A3364" s="33" t="s">
        <v>12361</v>
      </c>
      <c r="B3364" s="33" t="s">
        <v>7833</v>
      </c>
      <c r="C3364" s="15" t="s">
        <v>3237</v>
      </c>
      <c r="D3364" s="34">
        <v>1946.6961769285699</v>
      </c>
      <c r="E3364" s="34" t="s">
        <v>13497</v>
      </c>
      <c r="F3364" s="35" t="s">
        <v>4</v>
      </c>
      <c r="G3364" s="3"/>
      <c r="H3364" s="3"/>
      <c r="I3364" s="3"/>
    </row>
    <row r="3365" spans="1:9">
      <c r="A3365" s="33" t="s">
        <v>12362</v>
      </c>
      <c r="B3365" s="33" t="s">
        <v>7834</v>
      </c>
      <c r="C3365" s="15" t="s">
        <v>3238</v>
      </c>
      <c r="D3365" s="34">
        <v>486.63570039999996</v>
      </c>
      <c r="E3365" s="34" t="s">
        <v>13497</v>
      </c>
      <c r="F3365" s="35" t="s">
        <v>4</v>
      </c>
      <c r="G3365" s="3"/>
      <c r="H3365" s="3"/>
      <c r="I3365" s="3"/>
    </row>
    <row r="3366" spans="1:9">
      <c r="A3366" s="33" t="s">
        <v>12363</v>
      </c>
      <c r="B3366" s="33" t="s">
        <v>7835</v>
      </c>
      <c r="C3366" s="15" t="s">
        <v>3239</v>
      </c>
      <c r="D3366" s="34">
        <v>973.34966579360128</v>
      </c>
      <c r="E3366" s="34" t="s">
        <v>13497</v>
      </c>
      <c r="F3366" s="35" t="s">
        <v>4</v>
      </c>
      <c r="G3366" s="3"/>
      <c r="H3366" s="3"/>
      <c r="I3366" s="3"/>
    </row>
    <row r="3367" spans="1:9">
      <c r="A3367" s="33" t="s">
        <v>12364</v>
      </c>
      <c r="B3367" s="33" t="s">
        <v>7836</v>
      </c>
      <c r="C3367" s="15" t="s">
        <v>3240</v>
      </c>
      <c r="D3367" s="34">
        <v>471.77443829999999</v>
      </c>
      <c r="E3367" s="34" t="s">
        <v>13497</v>
      </c>
      <c r="F3367" s="35" t="s">
        <v>4</v>
      </c>
      <c r="G3367" s="3"/>
      <c r="H3367" s="3"/>
      <c r="I3367" s="3"/>
    </row>
    <row r="3368" spans="1:9">
      <c r="A3368" s="33" t="s">
        <v>12365</v>
      </c>
      <c r="B3368" s="33" t="s">
        <v>7837</v>
      </c>
      <c r="C3368" s="15" t="s">
        <v>3241</v>
      </c>
      <c r="D3368" s="34">
        <v>629.03258439999991</v>
      </c>
      <c r="E3368" s="34" t="s">
        <v>13497</v>
      </c>
      <c r="F3368" s="35" t="s">
        <v>4</v>
      </c>
      <c r="G3368" s="3"/>
      <c r="H3368" s="3"/>
      <c r="I3368" s="3"/>
    </row>
    <row r="3369" spans="1:9">
      <c r="A3369" s="33" t="s">
        <v>12366</v>
      </c>
      <c r="B3369" s="33" t="s">
        <v>7838</v>
      </c>
      <c r="C3369" s="15" t="s">
        <v>3242</v>
      </c>
      <c r="D3369" s="34">
        <v>943.53631955555511</v>
      </c>
      <c r="E3369" s="34" t="s">
        <v>13497</v>
      </c>
      <c r="F3369" s="35" t="s">
        <v>4</v>
      </c>
      <c r="G3369" s="3"/>
      <c r="H3369" s="3"/>
      <c r="I3369" s="3"/>
    </row>
    <row r="3370" spans="1:9">
      <c r="A3370" s="33" t="s">
        <v>12367</v>
      </c>
      <c r="B3370" s="33" t="s">
        <v>7839</v>
      </c>
      <c r="C3370" s="15" t="s">
        <v>3243</v>
      </c>
      <c r="D3370" s="34">
        <v>1258.0872057258782</v>
      </c>
      <c r="E3370" s="34" t="s">
        <v>13497</v>
      </c>
      <c r="F3370" s="35" t="s">
        <v>4</v>
      </c>
      <c r="G3370" s="3"/>
      <c r="H3370" s="3"/>
      <c r="I3370" s="3"/>
    </row>
    <row r="3371" spans="1:9">
      <c r="A3371" s="33" t="s">
        <v>12368</v>
      </c>
      <c r="B3371" s="33" t="s">
        <v>7840</v>
      </c>
      <c r="C3371" s="15" t="s">
        <v>3244</v>
      </c>
      <c r="D3371" s="34">
        <v>35477.076062445922</v>
      </c>
      <c r="E3371" s="34" t="s">
        <v>13497</v>
      </c>
      <c r="F3371" s="35" t="s">
        <v>4</v>
      </c>
      <c r="G3371" s="3"/>
      <c r="H3371" s="3"/>
      <c r="I3371" s="3"/>
    </row>
    <row r="3372" spans="1:9">
      <c r="A3372" s="33" t="s">
        <v>12369</v>
      </c>
      <c r="B3372" s="33" t="s">
        <v>7841</v>
      </c>
      <c r="C3372" s="15" t="s">
        <v>3245</v>
      </c>
      <c r="D3372" s="34">
        <v>112583.94908000001</v>
      </c>
      <c r="E3372" s="34" t="s">
        <v>13497</v>
      </c>
      <c r="F3372" s="35" t="s">
        <v>4</v>
      </c>
      <c r="G3372" s="3"/>
      <c r="H3372" s="3"/>
      <c r="I3372" s="3"/>
    </row>
    <row r="3373" spans="1:9">
      <c r="A3373" s="33" t="s">
        <v>12370</v>
      </c>
      <c r="B3373" s="33" t="s">
        <v>7842</v>
      </c>
      <c r="C3373" s="15" t="s">
        <v>3246</v>
      </c>
      <c r="D3373" s="34">
        <v>45033.803386778593</v>
      </c>
      <c r="E3373" s="34" t="s">
        <v>13497</v>
      </c>
      <c r="F3373" s="35" t="s">
        <v>4</v>
      </c>
      <c r="G3373" s="3"/>
      <c r="H3373" s="3"/>
      <c r="I3373" s="3"/>
    </row>
    <row r="3374" spans="1:9">
      <c r="A3374" s="33" t="s">
        <v>12371</v>
      </c>
      <c r="B3374" s="33" t="s">
        <v>7843</v>
      </c>
      <c r="C3374" s="15" t="s">
        <v>3247</v>
      </c>
      <c r="D3374" s="34">
        <v>93820.423722455424</v>
      </c>
      <c r="E3374" s="34" t="s">
        <v>13497</v>
      </c>
      <c r="F3374" s="35" t="s">
        <v>4</v>
      </c>
      <c r="G3374" s="3"/>
      <c r="H3374" s="3"/>
      <c r="I3374" s="3"/>
    </row>
    <row r="3375" spans="1:9">
      <c r="A3375" s="33" t="s">
        <v>12372</v>
      </c>
      <c r="B3375" s="33" t="s">
        <v>7844</v>
      </c>
      <c r="C3375" s="15" t="s">
        <v>3248</v>
      </c>
      <c r="D3375" s="34">
        <v>11258.450846694672</v>
      </c>
      <c r="E3375" s="34" t="s">
        <v>13497</v>
      </c>
      <c r="F3375" s="35" t="s">
        <v>4</v>
      </c>
      <c r="G3375" s="3"/>
      <c r="H3375" s="3"/>
      <c r="I3375" s="3"/>
    </row>
    <row r="3376" spans="1:9">
      <c r="A3376" s="33" t="s">
        <v>12373</v>
      </c>
      <c r="B3376" s="33" t="s">
        <v>7845</v>
      </c>
      <c r="C3376" s="15" t="s">
        <v>3249</v>
      </c>
      <c r="D3376" s="34">
        <v>2811.8569715910312</v>
      </c>
      <c r="E3376" s="34" t="s">
        <v>13497</v>
      </c>
      <c r="F3376" s="35" t="s">
        <v>4</v>
      </c>
      <c r="G3376" s="3"/>
      <c r="H3376" s="3"/>
      <c r="I3376" s="3"/>
    </row>
    <row r="3377" spans="1:9">
      <c r="A3377" s="33" t="s">
        <v>12374</v>
      </c>
      <c r="B3377" s="33" t="s">
        <v>7846</v>
      </c>
      <c r="C3377" s="15" t="s">
        <v>3250</v>
      </c>
      <c r="D3377" s="34">
        <v>1405.9284857955156</v>
      </c>
      <c r="E3377" s="34" t="s">
        <v>13497</v>
      </c>
      <c r="F3377" s="35" t="s">
        <v>4</v>
      </c>
      <c r="G3377" s="3"/>
      <c r="H3377" s="3"/>
      <c r="I3377" s="3"/>
    </row>
    <row r="3378" spans="1:9">
      <c r="A3378" s="33" t="s">
        <v>12375</v>
      </c>
      <c r="B3378" s="33" t="s">
        <v>7847</v>
      </c>
      <c r="C3378" s="15" t="s">
        <v>3251</v>
      </c>
      <c r="D3378" s="34">
        <v>1453.4719611605813</v>
      </c>
      <c r="E3378" s="34" t="s">
        <v>13497</v>
      </c>
      <c r="F3378" s="35" t="s">
        <v>4</v>
      </c>
      <c r="G3378" s="3"/>
      <c r="H3378" s="3"/>
      <c r="I3378" s="3"/>
    </row>
    <row r="3379" spans="1:9">
      <c r="A3379" s="33" t="s">
        <v>12376</v>
      </c>
      <c r="B3379" s="33" t="s">
        <v>7848</v>
      </c>
      <c r="C3379" s="15" t="s">
        <v>3252</v>
      </c>
      <c r="D3379" s="34">
        <v>105841.08333333333</v>
      </c>
      <c r="E3379" s="34" t="s">
        <v>13497</v>
      </c>
      <c r="F3379" s="35" t="s">
        <v>4</v>
      </c>
      <c r="G3379" s="3"/>
      <c r="H3379" s="3"/>
      <c r="I3379" s="3"/>
    </row>
    <row r="3380" spans="1:9">
      <c r="A3380" s="33" t="s">
        <v>12377</v>
      </c>
      <c r="B3380" s="33" t="s">
        <v>7849</v>
      </c>
      <c r="C3380" s="15" t="s">
        <v>3253</v>
      </c>
      <c r="D3380" s="34">
        <v>3193.3035029309253</v>
      </c>
      <c r="E3380" s="34" t="s">
        <v>13497</v>
      </c>
      <c r="F3380" s="35" t="s">
        <v>4</v>
      </c>
      <c r="G3380" s="3"/>
      <c r="H3380" s="3"/>
      <c r="I3380" s="3"/>
    </row>
    <row r="3381" spans="1:9">
      <c r="A3381" s="33" t="s">
        <v>12378</v>
      </c>
      <c r="B3381" s="33" t="s">
        <v>7850</v>
      </c>
      <c r="C3381" s="15" t="s">
        <v>3254</v>
      </c>
      <c r="D3381" s="34">
        <v>550.18690233333371</v>
      </c>
      <c r="E3381" s="34" t="s">
        <v>13497</v>
      </c>
      <c r="F3381" s="35" t="s">
        <v>4</v>
      </c>
      <c r="G3381" s="3"/>
      <c r="H3381" s="3"/>
      <c r="I3381" s="3"/>
    </row>
    <row r="3382" spans="1:9">
      <c r="A3382" s="33" t="s">
        <v>12379</v>
      </c>
      <c r="B3382" s="33" t="s">
        <v>7851</v>
      </c>
      <c r="C3382" s="15" t="s">
        <v>3255</v>
      </c>
      <c r="D3382" s="34">
        <v>6386.6070058618416</v>
      </c>
      <c r="E3382" s="34" t="s">
        <v>13497</v>
      </c>
      <c r="F3382" s="35" t="s">
        <v>4</v>
      </c>
      <c r="G3382" s="3"/>
      <c r="H3382" s="3"/>
      <c r="I3382" s="3"/>
    </row>
    <row r="3383" spans="1:9">
      <c r="A3383" s="33" t="s">
        <v>12380</v>
      </c>
      <c r="B3383" s="33" t="s">
        <v>7852</v>
      </c>
      <c r="C3383" s="15" t="s">
        <v>3256</v>
      </c>
      <c r="D3383" s="34">
        <v>1100.3738046666633</v>
      </c>
      <c r="E3383" s="34" t="s">
        <v>13497</v>
      </c>
      <c r="F3383" s="35" t="s">
        <v>4</v>
      </c>
      <c r="G3383" s="3"/>
      <c r="H3383" s="3"/>
      <c r="I3383" s="3"/>
    </row>
    <row r="3384" spans="1:9">
      <c r="A3384" s="33" t="s">
        <v>12381</v>
      </c>
      <c r="B3384" s="33" t="s">
        <v>7853</v>
      </c>
      <c r="C3384" s="15" t="s">
        <v>3257</v>
      </c>
      <c r="D3384" s="34">
        <v>1596.6517514654627</v>
      </c>
      <c r="E3384" s="34" t="s">
        <v>13497</v>
      </c>
      <c r="F3384" s="35" t="s">
        <v>4</v>
      </c>
      <c r="G3384" s="3"/>
      <c r="H3384" s="3"/>
      <c r="I3384" s="3"/>
    </row>
    <row r="3385" spans="1:9">
      <c r="A3385" s="33" t="s">
        <v>12382</v>
      </c>
      <c r="B3385" s="33" t="s">
        <v>7854</v>
      </c>
      <c r="C3385" s="15" t="s">
        <v>3258</v>
      </c>
      <c r="D3385" s="34">
        <v>3193.3035029309253</v>
      </c>
      <c r="E3385" s="34" t="s">
        <v>13497</v>
      </c>
      <c r="F3385" s="35" t="s">
        <v>4</v>
      </c>
      <c r="G3385" s="3"/>
      <c r="H3385" s="3"/>
      <c r="I3385" s="3"/>
    </row>
    <row r="3386" spans="1:9">
      <c r="A3386" s="33" t="s">
        <v>12383</v>
      </c>
      <c r="B3386" s="33" t="s">
        <v>7855</v>
      </c>
      <c r="C3386" s="15" t="s">
        <v>3259</v>
      </c>
      <c r="D3386" s="34">
        <v>1596.6517514654627</v>
      </c>
      <c r="E3386" s="34" t="s">
        <v>13497</v>
      </c>
      <c r="F3386" s="35" t="s">
        <v>4</v>
      </c>
      <c r="G3386" s="3"/>
      <c r="H3386" s="3"/>
      <c r="I3386" s="3"/>
    </row>
    <row r="3387" spans="1:9">
      <c r="A3387" s="33" t="s">
        <v>12384</v>
      </c>
      <c r="B3387" s="33" t="s">
        <v>7856</v>
      </c>
      <c r="C3387" s="15" t="s">
        <v>3260</v>
      </c>
      <c r="D3387" s="34">
        <v>339794.84911445825</v>
      </c>
      <c r="E3387" s="34" t="s">
        <v>13497</v>
      </c>
      <c r="F3387" s="35" t="s">
        <v>4</v>
      </c>
      <c r="G3387" s="3"/>
      <c r="H3387" s="3"/>
      <c r="I3387" s="3"/>
    </row>
    <row r="3388" spans="1:9">
      <c r="A3388" s="33" t="s">
        <v>12385</v>
      </c>
      <c r="B3388" s="33" t="s">
        <v>7857</v>
      </c>
      <c r="C3388" s="15" t="s">
        <v>3261</v>
      </c>
      <c r="D3388" s="34">
        <v>328688.29166666669</v>
      </c>
      <c r="E3388" s="34" t="s">
        <v>13497</v>
      </c>
      <c r="F3388" s="35" t="s">
        <v>4</v>
      </c>
      <c r="G3388" s="3"/>
      <c r="H3388" s="3"/>
      <c r="I3388" s="3"/>
    </row>
    <row r="3389" spans="1:9">
      <c r="A3389" s="33" t="s">
        <v>12386</v>
      </c>
      <c r="B3389" s="33" t="s">
        <v>7858</v>
      </c>
      <c r="C3389" s="15" t="s">
        <v>3262</v>
      </c>
      <c r="D3389" s="34">
        <v>2716.3246487263268</v>
      </c>
      <c r="E3389" s="34" t="s">
        <v>13497</v>
      </c>
      <c r="F3389" s="35" t="s">
        <v>4</v>
      </c>
      <c r="G3389" s="3"/>
      <c r="H3389" s="3"/>
      <c r="I3389" s="3"/>
    </row>
    <row r="3390" spans="1:9">
      <c r="A3390" s="33" t="s">
        <v>12387</v>
      </c>
      <c r="B3390" s="33" t="s">
        <v>7859</v>
      </c>
      <c r="C3390" s="15" t="s">
        <v>3263</v>
      </c>
      <c r="D3390" s="34">
        <v>2716.3246487263268</v>
      </c>
      <c r="E3390" s="34" t="s">
        <v>13497</v>
      </c>
      <c r="F3390" s="35" t="s">
        <v>4</v>
      </c>
      <c r="G3390" s="3"/>
      <c r="H3390" s="3"/>
      <c r="I3390" s="3"/>
    </row>
    <row r="3391" spans="1:9">
      <c r="A3391" s="33" t="s">
        <v>12388</v>
      </c>
      <c r="B3391" s="33" t="s">
        <v>7860</v>
      </c>
      <c r="C3391" s="15" t="s">
        <v>3264</v>
      </c>
      <c r="D3391" s="34">
        <v>2716.3147401333372</v>
      </c>
      <c r="E3391" s="34" t="s">
        <v>13497</v>
      </c>
      <c r="F3391" s="35" t="s">
        <v>4</v>
      </c>
      <c r="G3391" s="3"/>
      <c r="H3391" s="3"/>
      <c r="I3391" s="3"/>
    </row>
    <row r="3392" spans="1:9">
      <c r="A3392" s="33" t="s">
        <v>12389</v>
      </c>
      <c r="B3392" s="33" t="s">
        <v>7861</v>
      </c>
      <c r="C3392" s="15" t="s">
        <v>3265</v>
      </c>
      <c r="D3392" s="34">
        <v>2716.3246487263268</v>
      </c>
      <c r="E3392" s="34" t="s">
        <v>13497</v>
      </c>
      <c r="F3392" s="35" t="s">
        <v>4</v>
      </c>
      <c r="G3392" s="3"/>
      <c r="H3392" s="3"/>
      <c r="I3392" s="3"/>
    </row>
    <row r="3393" spans="1:9">
      <c r="A3393" s="33" t="s">
        <v>12390</v>
      </c>
      <c r="B3393" s="33" t="s">
        <v>7862</v>
      </c>
      <c r="C3393" s="15" t="s">
        <v>7863</v>
      </c>
      <c r="D3393" s="36">
        <v>251768.25000000003</v>
      </c>
      <c r="E3393" s="34" t="s">
        <v>13497</v>
      </c>
      <c r="F3393" s="35" t="s">
        <v>4</v>
      </c>
      <c r="G3393" s="3"/>
      <c r="H3393" s="3"/>
      <c r="I3393" s="3"/>
    </row>
    <row r="3394" spans="1:9">
      <c r="A3394" s="33" t="s">
        <v>12391</v>
      </c>
      <c r="B3394" s="33" t="s">
        <v>7864</v>
      </c>
      <c r="C3394" s="15" t="s">
        <v>7865</v>
      </c>
      <c r="D3394" s="36">
        <v>1754986.5</v>
      </c>
      <c r="E3394" s="34" t="s">
        <v>13497</v>
      </c>
      <c r="F3394" s="35" t="s">
        <v>177</v>
      </c>
      <c r="G3394" s="3"/>
      <c r="H3394" s="3"/>
      <c r="I3394" s="3"/>
    </row>
    <row r="3395" spans="1:9">
      <c r="A3395" s="33" t="s">
        <v>12392</v>
      </c>
      <c r="B3395" s="33" t="s">
        <v>7866</v>
      </c>
      <c r="C3395" s="15" t="s">
        <v>3266</v>
      </c>
      <c r="D3395" s="34">
        <v>1843.7169999999999</v>
      </c>
      <c r="E3395" s="34" t="s">
        <v>13497</v>
      </c>
      <c r="F3395" s="35" t="s">
        <v>4</v>
      </c>
      <c r="G3395" s="3"/>
      <c r="H3395" s="3"/>
      <c r="I3395" s="3"/>
    </row>
    <row r="3396" spans="1:9">
      <c r="A3396" s="33" t="s">
        <v>12393</v>
      </c>
      <c r="B3396" s="33" t="s">
        <v>7867</v>
      </c>
      <c r="C3396" s="15" t="s">
        <v>3267</v>
      </c>
      <c r="D3396" s="34">
        <v>4609.2924999999996</v>
      </c>
      <c r="E3396" s="34" t="s">
        <v>13497</v>
      </c>
      <c r="F3396" s="35" t="s">
        <v>4</v>
      </c>
      <c r="G3396" s="3"/>
      <c r="H3396" s="3"/>
      <c r="I3396" s="3"/>
    </row>
    <row r="3397" spans="1:9">
      <c r="A3397" s="33" t="s">
        <v>12394</v>
      </c>
      <c r="B3397" s="33" t="s">
        <v>7868</v>
      </c>
      <c r="C3397" s="15" t="s">
        <v>3268</v>
      </c>
      <c r="D3397" s="34">
        <v>4609.2924999999996</v>
      </c>
      <c r="E3397" s="34" t="s">
        <v>13497</v>
      </c>
      <c r="F3397" s="35" t="s">
        <v>4</v>
      </c>
      <c r="G3397" s="3"/>
      <c r="H3397" s="3"/>
      <c r="I3397" s="3"/>
    </row>
    <row r="3398" spans="1:9">
      <c r="A3398" s="33" t="s">
        <v>12395</v>
      </c>
      <c r="B3398" s="33" t="s">
        <v>7869</v>
      </c>
      <c r="C3398" s="15" t="s">
        <v>3269</v>
      </c>
      <c r="D3398" s="34">
        <v>9218.5849999999991</v>
      </c>
      <c r="E3398" s="34" t="s">
        <v>13497</v>
      </c>
      <c r="F3398" s="35" t="s">
        <v>4</v>
      </c>
      <c r="G3398" s="3"/>
      <c r="H3398" s="3"/>
      <c r="I3398" s="3"/>
    </row>
    <row r="3399" spans="1:9">
      <c r="A3399" s="33" t="s">
        <v>12396</v>
      </c>
      <c r="B3399" s="33" t="s">
        <v>7870</v>
      </c>
      <c r="C3399" s="15" t="s">
        <v>3270</v>
      </c>
      <c r="D3399" s="34">
        <v>298621.33333333331</v>
      </c>
      <c r="E3399" s="34" t="s">
        <v>13497</v>
      </c>
      <c r="F3399" s="35" t="s">
        <v>4</v>
      </c>
      <c r="G3399" s="3"/>
      <c r="H3399" s="3"/>
      <c r="I3399" s="3"/>
    </row>
    <row r="3400" spans="1:9">
      <c r="A3400" s="33" t="s">
        <v>12397</v>
      </c>
      <c r="B3400" s="33" t="s">
        <v>7871</v>
      </c>
      <c r="C3400" s="15" t="s">
        <v>3271</v>
      </c>
      <c r="D3400" s="34">
        <v>8123.0135286666664</v>
      </c>
      <c r="E3400" s="34" t="s">
        <v>13497</v>
      </c>
      <c r="F3400" s="35" t="s">
        <v>4</v>
      </c>
      <c r="G3400" s="3"/>
      <c r="H3400" s="3"/>
      <c r="I3400" s="3"/>
    </row>
    <row r="3401" spans="1:9">
      <c r="A3401" s="33" t="s">
        <v>12398</v>
      </c>
      <c r="B3401" s="33" t="s">
        <v>7872</v>
      </c>
      <c r="C3401" s="15" t="s">
        <v>7873</v>
      </c>
      <c r="D3401" s="36">
        <v>278.3</v>
      </c>
      <c r="E3401" s="34" t="s">
        <v>13497</v>
      </c>
      <c r="F3401" s="35" t="s">
        <v>4</v>
      </c>
      <c r="G3401" s="3"/>
      <c r="H3401" s="3"/>
      <c r="I3401" s="3"/>
    </row>
    <row r="3402" spans="1:9">
      <c r="A3402" s="33" t="s">
        <v>12399</v>
      </c>
      <c r="B3402" s="33" t="s">
        <v>7874</v>
      </c>
      <c r="C3402" s="15" t="s">
        <v>3272</v>
      </c>
      <c r="D3402" s="34">
        <v>368.54399999999998</v>
      </c>
      <c r="E3402" s="34" t="s">
        <v>13497</v>
      </c>
      <c r="F3402" s="35" t="s">
        <v>4</v>
      </c>
      <c r="G3402" s="3"/>
      <c r="H3402" s="3"/>
      <c r="I3402" s="3"/>
    </row>
    <row r="3403" spans="1:9">
      <c r="A3403" s="33" t="s">
        <v>12400</v>
      </c>
      <c r="B3403" s="33" t="s">
        <v>7875</v>
      </c>
      <c r="C3403" s="15" t="s">
        <v>3273</v>
      </c>
      <c r="D3403" s="34">
        <v>615.38461538461502</v>
      </c>
      <c r="E3403" s="34" t="s">
        <v>13497</v>
      </c>
      <c r="F3403" s="35" t="s">
        <v>4</v>
      </c>
      <c r="G3403" s="3"/>
      <c r="H3403" s="3"/>
      <c r="I3403" s="3"/>
    </row>
    <row r="3404" spans="1:9">
      <c r="A3404" s="33" t="s">
        <v>12401</v>
      </c>
      <c r="B3404" s="33" t="s">
        <v>7876</v>
      </c>
      <c r="C3404" s="15" t="s">
        <v>3274</v>
      </c>
      <c r="D3404" s="34">
        <v>549.45000000000005</v>
      </c>
      <c r="E3404" s="34" t="s">
        <v>13497</v>
      </c>
      <c r="F3404" s="35" t="s">
        <v>4</v>
      </c>
      <c r="G3404" s="3"/>
      <c r="H3404" s="3"/>
      <c r="I3404" s="3"/>
    </row>
    <row r="3405" spans="1:9">
      <c r="A3405" s="33" t="s">
        <v>12402</v>
      </c>
      <c r="B3405" s="33" t="s">
        <v>7877</v>
      </c>
      <c r="C3405" s="15" t="s">
        <v>3275</v>
      </c>
      <c r="D3405" s="34">
        <v>642</v>
      </c>
      <c r="E3405" s="34" t="s">
        <v>13497</v>
      </c>
      <c r="F3405" s="35" t="s">
        <v>4</v>
      </c>
      <c r="G3405" s="3"/>
      <c r="H3405" s="3"/>
      <c r="I3405" s="3"/>
    </row>
    <row r="3406" spans="1:9">
      <c r="A3406" s="33" t="s">
        <v>12403</v>
      </c>
      <c r="B3406" s="33" t="s">
        <v>7878</v>
      </c>
      <c r="C3406" s="15" t="s">
        <v>3276</v>
      </c>
      <c r="D3406" s="34">
        <v>1226.7550000000001</v>
      </c>
      <c r="E3406" s="34" t="s">
        <v>13497</v>
      </c>
      <c r="F3406" s="35" t="s">
        <v>4</v>
      </c>
      <c r="G3406" s="3"/>
      <c r="H3406" s="3"/>
      <c r="I3406" s="3"/>
    </row>
    <row r="3407" spans="1:9">
      <c r="A3407" s="33" t="s">
        <v>12404</v>
      </c>
      <c r="B3407" s="33" t="s">
        <v>7879</v>
      </c>
      <c r="C3407" s="15" t="s">
        <v>3277</v>
      </c>
      <c r="D3407" s="34">
        <v>2453.5100000000002</v>
      </c>
      <c r="E3407" s="34" t="s">
        <v>13497</v>
      </c>
      <c r="F3407" s="35" t="s">
        <v>4</v>
      </c>
      <c r="G3407" s="3"/>
      <c r="H3407" s="3"/>
      <c r="I3407" s="3"/>
    </row>
    <row r="3408" spans="1:9">
      <c r="A3408" s="33" t="s">
        <v>12405</v>
      </c>
      <c r="B3408" s="33" t="s">
        <v>7880</v>
      </c>
      <c r="C3408" s="15" t="s">
        <v>3278</v>
      </c>
      <c r="D3408" s="34">
        <v>3066.8874999999998</v>
      </c>
      <c r="E3408" s="34" t="s">
        <v>13497</v>
      </c>
      <c r="F3408" s="35" t="s">
        <v>4</v>
      </c>
      <c r="G3408" s="3"/>
      <c r="H3408" s="3"/>
      <c r="I3408" s="3"/>
    </row>
    <row r="3409" spans="1:9">
      <c r="A3409" s="33" t="s">
        <v>12406</v>
      </c>
      <c r="B3409" s="33" t="s">
        <v>7881</v>
      </c>
      <c r="C3409" s="15" t="s">
        <v>3279</v>
      </c>
      <c r="D3409" s="34">
        <v>1840.1324999999999</v>
      </c>
      <c r="E3409" s="34" t="s">
        <v>13497</v>
      </c>
      <c r="F3409" s="35" t="s">
        <v>4</v>
      </c>
      <c r="G3409" s="3"/>
      <c r="H3409" s="3"/>
      <c r="I3409" s="3"/>
    </row>
    <row r="3410" spans="1:9">
      <c r="A3410" s="33" t="s">
        <v>12407</v>
      </c>
      <c r="B3410" s="33" t="s">
        <v>7882</v>
      </c>
      <c r="C3410" s="15" t="s">
        <v>3280</v>
      </c>
      <c r="D3410" s="34">
        <v>3350.7000000000003</v>
      </c>
      <c r="E3410" s="34" t="s">
        <v>13497</v>
      </c>
      <c r="F3410" s="35" t="s">
        <v>4</v>
      </c>
      <c r="G3410" s="3"/>
      <c r="H3410" s="3"/>
      <c r="I3410" s="3"/>
    </row>
    <row r="3411" spans="1:9">
      <c r="A3411" s="33" t="s">
        <v>12408</v>
      </c>
      <c r="B3411" s="33" t="s">
        <v>7883</v>
      </c>
      <c r="C3411" s="15" t="s">
        <v>3281</v>
      </c>
      <c r="D3411" s="34">
        <v>3680.2649999999999</v>
      </c>
      <c r="E3411" s="34" t="s">
        <v>13497</v>
      </c>
      <c r="F3411" s="35" t="s">
        <v>4</v>
      </c>
      <c r="G3411" s="3"/>
      <c r="H3411" s="3"/>
      <c r="I3411" s="3"/>
    </row>
    <row r="3412" spans="1:9">
      <c r="A3412" s="33" t="s">
        <v>12409</v>
      </c>
      <c r="B3412" s="33" t="s">
        <v>7884</v>
      </c>
      <c r="C3412" s="15" t="s">
        <v>3282</v>
      </c>
      <c r="D3412" s="34">
        <v>1175.5</v>
      </c>
      <c r="E3412" s="34" t="s">
        <v>13497</v>
      </c>
      <c r="F3412" s="35" t="s">
        <v>4</v>
      </c>
      <c r="G3412" s="3"/>
      <c r="H3412" s="3"/>
      <c r="I3412" s="3"/>
    </row>
    <row r="3413" spans="1:9">
      <c r="A3413" s="33" t="s">
        <v>12410</v>
      </c>
      <c r="B3413" s="33" t="s">
        <v>7885</v>
      </c>
      <c r="C3413" s="15" t="s">
        <v>3283</v>
      </c>
      <c r="D3413" s="34">
        <v>792</v>
      </c>
      <c r="E3413" s="34" t="s">
        <v>13497</v>
      </c>
      <c r="F3413" s="35" t="s">
        <v>4</v>
      </c>
      <c r="G3413" s="3"/>
      <c r="H3413" s="3"/>
      <c r="I3413" s="3"/>
    </row>
    <row r="3414" spans="1:9">
      <c r="A3414" s="33" t="s">
        <v>12411</v>
      </c>
      <c r="B3414" s="33" t="s">
        <v>7886</v>
      </c>
      <c r="C3414" s="15" t="s">
        <v>3284</v>
      </c>
      <c r="D3414" s="34">
        <v>4334.1533130622138</v>
      </c>
      <c r="E3414" s="34" t="s">
        <v>13497</v>
      </c>
      <c r="F3414" s="35" t="s">
        <v>4</v>
      </c>
      <c r="G3414" s="3"/>
      <c r="H3414" s="3"/>
      <c r="I3414" s="3"/>
    </row>
    <row r="3415" spans="1:9">
      <c r="A3415" s="33" t="s">
        <v>12412</v>
      </c>
      <c r="B3415" s="33" t="s">
        <v>7887</v>
      </c>
      <c r="C3415" s="15" t="s">
        <v>3285</v>
      </c>
      <c r="D3415" s="34">
        <v>1609.8758830000002</v>
      </c>
      <c r="E3415" s="34" t="s">
        <v>13497</v>
      </c>
      <c r="F3415" s="35" t="s">
        <v>4</v>
      </c>
      <c r="G3415" s="3"/>
      <c r="H3415" s="3"/>
      <c r="I3415" s="3"/>
    </row>
    <row r="3416" spans="1:9">
      <c r="A3416" s="33" t="s">
        <v>12413</v>
      </c>
      <c r="B3416" s="33" t="s">
        <v>7888</v>
      </c>
      <c r="C3416" s="15" t="s">
        <v>3286</v>
      </c>
      <c r="D3416" s="34">
        <v>3219.6387525999999</v>
      </c>
      <c r="E3416" s="34" t="s">
        <v>13497</v>
      </c>
      <c r="F3416" s="35" t="s">
        <v>4</v>
      </c>
      <c r="G3416" s="3"/>
      <c r="H3416" s="3"/>
      <c r="I3416" s="3"/>
    </row>
    <row r="3417" spans="1:9">
      <c r="A3417" s="33" t="s">
        <v>12414</v>
      </c>
      <c r="B3417" s="33" t="s">
        <v>7889</v>
      </c>
      <c r="C3417" s="15" t="s">
        <v>3287</v>
      </c>
      <c r="D3417" s="34">
        <v>6501.2088484000005</v>
      </c>
      <c r="E3417" s="34" t="s">
        <v>13497</v>
      </c>
      <c r="F3417" s="35" t="s">
        <v>4</v>
      </c>
      <c r="G3417" s="3"/>
      <c r="H3417" s="3"/>
      <c r="I3417" s="3"/>
    </row>
    <row r="3418" spans="1:9">
      <c r="A3418" s="33" t="s">
        <v>12415</v>
      </c>
      <c r="B3418" s="33" t="s">
        <v>7890</v>
      </c>
      <c r="C3418" s="15" t="s">
        <v>3288</v>
      </c>
      <c r="D3418" s="34">
        <v>13002.417696800001</v>
      </c>
      <c r="E3418" s="34" t="s">
        <v>13497</v>
      </c>
      <c r="F3418" s="35" t="s">
        <v>4</v>
      </c>
      <c r="G3418" s="3"/>
      <c r="H3418" s="3"/>
      <c r="I3418" s="3"/>
    </row>
    <row r="3419" spans="1:9">
      <c r="A3419" s="33" t="s">
        <v>12416</v>
      </c>
      <c r="B3419" s="33" t="s">
        <v>7891</v>
      </c>
      <c r="C3419" s="15" t="s">
        <v>3289</v>
      </c>
      <c r="D3419" s="34">
        <v>19503.701887466628</v>
      </c>
      <c r="E3419" s="34" t="s">
        <v>13497</v>
      </c>
      <c r="F3419" s="35" t="s">
        <v>4</v>
      </c>
      <c r="G3419" s="3"/>
      <c r="H3419" s="3"/>
      <c r="I3419" s="3"/>
    </row>
    <row r="3420" spans="1:9">
      <c r="A3420" s="33" t="s">
        <v>12417</v>
      </c>
      <c r="B3420" s="33" t="s">
        <v>7892</v>
      </c>
      <c r="C3420" s="15" t="s">
        <v>3290</v>
      </c>
      <c r="D3420" s="34">
        <v>9082.286494235037</v>
      </c>
      <c r="E3420" s="34" t="s">
        <v>13497</v>
      </c>
      <c r="F3420" s="35" t="s">
        <v>4</v>
      </c>
      <c r="G3420" s="3"/>
      <c r="H3420" s="3"/>
      <c r="I3420" s="3"/>
    </row>
    <row r="3421" spans="1:9">
      <c r="A3421" s="33" t="s">
        <v>12418</v>
      </c>
      <c r="B3421" s="33" t="s">
        <v>7893</v>
      </c>
      <c r="C3421" s="15" t="s">
        <v>3291</v>
      </c>
      <c r="D3421" s="34">
        <v>59316.990487200004</v>
      </c>
      <c r="E3421" s="34" t="s">
        <v>13497</v>
      </c>
      <c r="F3421" s="35" t="s">
        <v>4</v>
      </c>
      <c r="G3421" s="3"/>
      <c r="H3421" s="3"/>
      <c r="I3421" s="3"/>
    </row>
    <row r="3422" spans="1:9">
      <c r="A3422" s="33" t="s">
        <v>12419</v>
      </c>
      <c r="B3422" s="33" t="s">
        <v>7894</v>
      </c>
      <c r="C3422" s="15" t="s">
        <v>3292</v>
      </c>
      <c r="D3422" s="34">
        <v>61322.8790544</v>
      </c>
      <c r="E3422" s="34" t="s">
        <v>13497</v>
      </c>
      <c r="F3422" s="35" t="s">
        <v>4</v>
      </c>
      <c r="G3422" s="3"/>
      <c r="H3422" s="3"/>
      <c r="I3422" s="3"/>
    </row>
    <row r="3423" spans="1:9">
      <c r="A3423" s="33" t="s">
        <v>12420</v>
      </c>
      <c r="B3423" s="33" t="s">
        <v>7895</v>
      </c>
      <c r="C3423" s="15" t="s">
        <v>3293</v>
      </c>
      <c r="D3423" s="34">
        <v>102204.79842400001</v>
      </c>
      <c r="E3423" s="34" t="s">
        <v>13497</v>
      </c>
      <c r="F3423" s="35" t="s">
        <v>4</v>
      </c>
      <c r="G3423" s="3"/>
      <c r="H3423" s="3"/>
      <c r="I3423" s="3"/>
    </row>
    <row r="3424" spans="1:9">
      <c r="A3424" s="33" t="s">
        <v>12421</v>
      </c>
      <c r="B3424" s="33" t="s">
        <v>7896</v>
      </c>
      <c r="C3424" s="15" t="s">
        <v>3294</v>
      </c>
      <c r="D3424" s="34">
        <v>197723.30162400001</v>
      </c>
      <c r="E3424" s="34" t="s">
        <v>13497</v>
      </c>
      <c r="F3424" s="35" t="s">
        <v>4</v>
      </c>
      <c r="G3424" s="3"/>
      <c r="H3424" s="3"/>
      <c r="I3424" s="3"/>
    </row>
    <row r="3425" spans="1:9">
      <c r="A3425" s="33" t="s">
        <v>12422</v>
      </c>
      <c r="B3425" s="33" t="s">
        <v>7897</v>
      </c>
      <c r="C3425" s="15" t="s">
        <v>3295</v>
      </c>
      <c r="D3425" s="34">
        <v>8797.5281230000001</v>
      </c>
      <c r="E3425" s="34" t="s">
        <v>13497</v>
      </c>
      <c r="F3425" s="35" t="s">
        <v>4</v>
      </c>
      <c r="G3425" s="3"/>
      <c r="H3425" s="3"/>
      <c r="I3425" s="3"/>
    </row>
    <row r="3426" spans="1:9">
      <c r="A3426" s="33" t="s">
        <v>12423</v>
      </c>
      <c r="B3426" s="33" t="s">
        <v>7898</v>
      </c>
      <c r="C3426" s="15" t="s">
        <v>3296</v>
      </c>
      <c r="D3426" s="34">
        <v>12764.689822821432</v>
      </c>
      <c r="E3426" s="34" t="s">
        <v>13497</v>
      </c>
      <c r="F3426" s="35" t="s">
        <v>4</v>
      </c>
      <c r="G3426" s="3"/>
      <c r="H3426" s="3"/>
      <c r="I3426" s="3"/>
    </row>
    <row r="3427" spans="1:9">
      <c r="A3427" s="33" t="s">
        <v>12424</v>
      </c>
      <c r="B3427" s="33" t="s">
        <v>7899</v>
      </c>
      <c r="C3427" s="15" t="s">
        <v>3297</v>
      </c>
      <c r="D3427" s="34">
        <v>17019.589900799965</v>
      </c>
      <c r="E3427" s="34" t="s">
        <v>13497</v>
      </c>
      <c r="F3427" s="35" t="s">
        <v>4</v>
      </c>
      <c r="G3427" s="3"/>
      <c r="H3427" s="3"/>
      <c r="I3427" s="3"/>
    </row>
    <row r="3428" spans="1:9">
      <c r="A3428" s="33" t="s">
        <v>12425</v>
      </c>
      <c r="B3428" s="33" t="s">
        <v>7900</v>
      </c>
      <c r="C3428" s="15" t="s">
        <v>3298</v>
      </c>
      <c r="D3428" s="34">
        <v>4358.8138245999999</v>
      </c>
      <c r="E3428" s="34" t="s">
        <v>13497</v>
      </c>
      <c r="F3428" s="35" t="s">
        <v>4</v>
      </c>
      <c r="G3428" s="3"/>
      <c r="H3428" s="3"/>
      <c r="I3428" s="3"/>
    </row>
    <row r="3429" spans="1:9">
      <c r="A3429" s="33" t="s">
        <v>12426</v>
      </c>
      <c r="B3429" s="33" t="s">
        <v>7901</v>
      </c>
      <c r="C3429" s="15" t="s">
        <v>3299</v>
      </c>
      <c r="D3429" s="34">
        <v>4358.8354393820737</v>
      </c>
      <c r="E3429" s="34" t="s">
        <v>13497</v>
      </c>
      <c r="F3429" s="35" t="s">
        <v>4</v>
      </c>
      <c r="G3429" s="3"/>
      <c r="H3429" s="3"/>
      <c r="I3429" s="3"/>
    </row>
    <row r="3430" spans="1:9">
      <c r="A3430" s="33" t="s">
        <v>12427</v>
      </c>
      <c r="B3430" s="33" t="s">
        <v>7902</v>
      </c>
      <c r="C3430" s="15" t="s">
        <v>3300</v>
      </c>
      <c r="D3430" s="34">
        <v>7226.78</v>
      </c>
      <c r="E3430" s="34" t="s">
        <v>13497</v>
      </c>
      <c r="F3430" s="35" t="s">
        <v>4</v>
      </c>
      <c r="G3430" s="3"/>
      <c r="H3430" s="3"/>
      <c r="I3430" s="3"/>
    </row>
    <row r="3431" spans="1:9">
      <c r="A3431" s="33" t="s">
        <v>12428</v>
      </c>
      <c r="B3431" s="33" t="s">
        <v>7903</v>
      </c>
      <c r="C3431" s="15" t="s">
        <v>3301</v>
      </c>
      <c r="D3431" s="34">
        <v>14453.56</v>
      </c>
      <c r="E3431" s="34" t="s">
        <v>13497</v>
      </c>
      <c r="F3431" s="35" t="s">
        <v>4</v>
      </c>
      <c r="G3431" s="3"/>
      <c r="H3431" s="3"/>
      <c r="I3431" s="3"/>
    </row>
    <row r="3432" spans="1:9">
      <c r="A3432" s="33" t="s">
        <v>12429</v>
      </c>
      <c r="B3432" s="33" t="s">
        <v>7904</v>
      </c>
      <c r="C3432" s="15" t="s">
        <v>3302</v>
      </c>
      <c r="D3432" s="34">
        <v>23159.425000000003</v>
      </c>
      <c r="E3432" s="34" t="s">
        <v>13497</v>
      </c>
      <c r="F3432" s="35" t="s">
        <v>4</v>
      </c>
      <c r="G3432" s="3"/>
      <c r="H3432" s="3"/>
      <c r="I3432" s="3"/>
    </row>
    <row r="3433" spans="1:9">
      <c r="A3433" s="33" t="s">
        <v>12430</v>
      </c>
      <c r="B3433" s="33" t="s">
        <v>7905</v>
      </c>
      <c r="C3433" s="15" t="s">
        <v>3303</v>
      </c>
      <c r="D3433" s="34">
        <v>504.83333333333297</v>
      </c>
      <c r="E3433" s="34" t="s">
        <v>13497</v>
      </c>
      <c r="F3433" s="35" t="s">
        <v>4</v>
      </c>
      <c r="G3433" s="3"/>
      <c r="H3433" s="3"/>
      <c r="I3433" s="3"/>
    </row>
    <row r="3434" spans="1:9">
      <c r="A3434" s="33" t="s">
        <v>12431</v>
      </c>
      <c r="B3434" s="33" t="s">
        <v>7906</v>
      </c>
      <c r="C3434" s="15" t="s">
        <v>3304</v>
      </c>
      <c r="D3434" s="34">
        <v>283.47500000000002</v>
      </c>
      <c r="E3434" s="34" t="s">
        <v>13497</v>
      </c>
      <c r="F3434" s="35" t="s">
        <v>4</v>
      </c>
      <c r="G3434" s="3"/>
      <c r="H3434" s="3"/>
      <c r="I3434" s="3"/>
    </row>
    <row r="3435" spans="1:9">
      <c r="A3435" s="33" t="s">
        <v>12432</v>
      </c>
      <c r="B3435" s="33" t="s">
        <v>7907</v>
      </c>
      <c r="C3435" s="15" t="s">
        <v>3305</v>
      </c>
      <c r="D3435" s="34">
        <v>185.97500000000002</v>
      </c>
      <c r="E3435" s="34" t="s">
        <v>13497</v>
      </c>
      <c r="F3435" s="35" t="s">
        <v>4</v>
      </c>
      <c r="G3435" s="3"/>
      <c r="H3435" s="3"/>
      <c r="I3435" s="3"/>
    </row>
    <row r="3436" spans="1:9">
      <c r="A3436" s="33" t="s">
        <v>12433</v>
      </c>
      <c r="B3436" s="33" t="s">
        <v>7908</v>
      </c>
      <c r="C3436" s="15" t="s">
        <v>3306</v>
      </c>
      <c r="D3436" s="34">
        <v>821</v>
      </c>
      <c r="E3436" s="34" t="s">
        <v>13497</v>
      </c>
      <c r="F3436" s="35" t="s">
        <v>4</v>
      </c>
      <c r="G3436" s="3"/>
      <c r="H3436" s="3"/>
      <c r="I3436" s="3"/>
    </row>
    <row r="3437" spans="1:9">
      <c r="A3437" s="33" t="s">
        <v>12434</v>
      </c>
      <c r="B3437" s="33" t="s">
        <v>7909</v>
      </c>
      <c r="C3437" s="15" t="s">
        <v>3307</v>
      </c>
      <c r="D3437" s="34">
        <v>3812.2</v>
      </c>
      <c r="E3437" s="34" t="s">
        <v>13497</v>
      </c>
      <c r="F3437" s="35" t="s">
        <v>4</v>
      </c>
      <c r="G3437" s="3"/>
      <c r="H3437" s="3"/>
      <c r="I3437" s="3"/>
    </row>
    <row r="3438" spans="1:9">
      <c r="A3438" s="33" t="s">
        <v>12435</v>
      </c>
      <c r="B3438" s="33" t="s">
        <v>7910</v>
      </c>
      <c r="C3438" s="15" t="s">
        <v>3308</v>
      </c>
      <c r="D3438" s="34">
        <v>1884</v>
      </c>
      <c r="E3438" s="34" t="s">
        <v>13497</v>
      </c>
      <c r="F3438" s="35" t="s">
        <v>4</v>
      </c>
      <c r="G3438" s="3"/>
      <c r="H3438" s="3"/>
      <c r="I3438" s="3"/>
    </row>
    <row r="3439" spans="1:9">
      <c r="A3439" s="33" t="s">
        <v>12436</v>
      </c>
      <c r="B3439" s="33" t="s">
        <v>7911</v>
      </c>
      <c r="C3439" s="15" t="s">
        <v>3309</v>
      </c>
      <c r="D3439" s="34">
        <v>5548.696204617283</v>
      </c>
      <c r="E3439" s="34" t="s">
        <v>13497</v>
      </c>
      <c r="F3439" s="35" t="s">
        <v>4</v>
      </c>
      <c r="G3439" s="3"/>
      <c r="H3439" s="3"/>
      <c r="I3439" s="3"/>
    </row>
    <row r="3440" spans="1:9">
      <c r="A3440" s="33" t="s">
        <v>12437</v>
      </c>
      <c r="B3440" s="33" t="s">
        <v>7912</v>
      </c>
      <c r="C3440" s="15" t="s">
        <v>3310</v>
      </c>
      <c r="D3440" s="34">
        <v>4903.2808387445884</v>
      </c>
      <c r="E3440" s="34" t="s">
        <v>13497</v>
      </c>
      <c r="F3440" s="35" t="s">
        <v>4</v>
      </c>
      <c r="G3440" s="3"/>
      <c r="H3440" s="3"/>
      <c r="I3440" s="3"/>
    </row>
    <row r="3441" spans="1:9">
      <c r="A3441" s="33" t="s">
        <v>12438</v>
      </c>
      <c r="B3441" s="33" t="s">
        <v>7913</v>
      </c>
      <c r="C3441" s="15" t="s">
        <v>3311</v>
      </c>
      <c r="D3441" s="34">
        <v>5684.9380952380943</v>
      </c>
      <c r="E3441" s="34" t="s">
        <v>13497</v>
      </c>
      <c r="F3441" s="35" t="s">
        <v>4</v>
      </c>
      <c r="G3441" s="3"/>
      <c r="H3441" s="3"/>
      <c r="I3441" s="3"/>
    </row>
    <row r="3442" spans="1:9">
      <c r="A3442" s="33" t="s">
        <v>12439</v>
      </c>
      <c r="B3442" s="33" t="s">
        <v>7914</v>
      </c>
      <c r="C3442" s="15" t="s">
        <v>3312</v>
      </c>
      <c r="D3442" s="34">
        <v>183.85</v>
      </c>
      <c r="E3442" s="34" t="s">
        <v>13497</v>
      </c>
      <c r="F3442" s="35" t="s">
        <v>4</v>
      </c>
      <c r="G3442" s="3"/>
      <c r="H3442" s="3"/>
      <c r="I3442" s="3"/>
    </row>
    <row r="3443" spans="1:9">
      <c r="A3443" s="33" t="s">
        <v>12440</v>
      </c>
      <c r="B3443" s="33" t="s">
        <v>7915</v>
      </c>
      <c r="C3443" s="15" t="s">
        <v>3313</v>
      </c>
      <c r="D3443" s="34">
        <v>240.40971111111099</v>
      </c>
      <c r="E3443" s="34" t="s">
        <v>13497</v>
      </c>
      <c r="F3443" s="35" t="s">
        <v>4</v>
      </c>
      <c r="G3443" s="3"/>
      <c r="H3443" s="3"/>
      <c r="I3443" s="3"/>
    </row>
    <row r="3444" spans="1:9">
      <c r="A3444" s="33" t="s">
        <v>12441</v>
      </c>
      <c r="B3444" s="33" t="s">
        <v>7916</v>
      </c>
      <c r="C3444" s="15" t="s">
        <v>3314</v>
      </c>
      <c r="D3444" s="34">
        <v>613.375</v>
      </c>
      <c r="E3444" s="34" t="s">
        <v>13497</v>
      </c>
      <c r="F3444" s="35" t="s">
        <v>4</v>
      </c>
      <c r="G3444" s="3"/>
      <c r="H3444" s="3"/>
      <c r="I3444" s="3"/>
    </row>
    <row r="3445" spans="1:9">
      <c r="A3445" s="33" t="s">
        <v>12442</v>
      </c>
      <c r="B3445" s="33" t="s">
        <v>7917</v>
      </c>
      <c r="C3445" s="15" t="s">
        <v>3315</v>
      </c>
      <c r="D3445" s="34">
        <v>11289.7</v>
      </c>
      <c r="E3445" s="34" t="s">
        <v>13497</v>
      </c>
      <c r="F3445" s="35" t="s">
        <v>4</v>
      </c>
      <c r="G3445" s="3"/>
      <c r="H3445" s="3"/>
      <c r="I3445" s="3"/>
    </row>
    <row r="3446" spans="1:9">
      <c r="A3446" s="33" t="s">
        <v>12443</v>
      </c>
      <c r="B3446" s="33" t="s">
        <v>7918</v>
      </c>
      <c r="C3446" s="15" t="s">
        <v>7919</v>
      </c>
      <c r="D3446" s="36">
        <v>8436.1500000000015</v>
      </c>
      <c r="E3446" s="34" t="s">
        <v>13497</v>
      </c>
      <c r="F3446" s="35" t="s">
        <v>4</v>
      </c>
      <c r="G3446" s="3"/>
      <c r="H3446" s="3"/>
      <c r="I3446" s="3"/>
    </row>
    <row r="3447" spans="1:9">
      <c r="A3447" s="33" t="s">
        <v>12444</v>
      </c>
      <c r="B3447" s="33" t="s">
        <v>7920</v>
      </c>
      <c r="C3447" s="15" t="s">
        <v>3316</v>
      </c>
      <c r="D3447" s="34">
        <v>264.60000000000002</v>
      </c>
      <c r="E3447" s="34" t="s">
        <v>13497</v>
      </c>
      <c r="F3447" s="35" t="s">
        <v>4</v>
      </c>
      <c r="G3447" s="3"/>
      <c r="H3447" s="3"/>
      <c r="I3447" s="3"/>
    </row>
    <row r="3448" spans="1:9">
      <c r="A3448" s="33" t="s">
        <v>12445</v>
      </c>
      <c r="B3448" s="33" t="s">
        <v>7921</v>
      </c>
      <c r="C3448" s="15" t="s">
        <v>3317</v>
      </c>
      <c r="D3448" s="34">
        <v>50.75</v>
      </c>
      <c r="E3448" s="34" t="s">
        <v>13497</v>
      </c>
      <c r="F3448" s="35" t="s">
        <v>4</v>
      </c>
      <c r="G3448" s="3"/>
      <c r="H3448" s="3"/>
      <c r="I3448" s="3"/>
    </row>
    <row r="3449" spans="1:9">
      <c r="A3449" s="33" t="s">
        <v>12446</v>
      </c>
      <c r="B3449" s="33" t="s">
        <v>7922</v>
      </c>
      <c r="C3449" s="15" t="s">
        <v>3318</v>
      </c>
      <c r="D3449" s="34">
        <v>57813.597999999998</v>
      </c>
      <c r="E3449" s="34" t="s">
        <v>13497</v>
      </c>
      <c r="F3449" s="35" t="s">
        <v>4</v>
      </c>
      <c r="G3449" s="3"/>
      <c r="H3449" s="3"/>
      <c r="I3449" s="3"/>
    </row>
    <row r="3450" spans="1:9">
      <c r="A3450" s="33" t="s">
        <v>12447</v>
      </c>
      <c r="B3450" s="33" t="s">
        <v>7923</v>
      </c>
      <c r="C3450" s="15" t="s">
        <v>3319</v>
      </c>
      <c r="D3450" s="34">
        <v>4119.5069999999996</v>
      </c>
      <c r="E3450" s="34" t="s">
        <v>13497</v>
      </c>
      <c r="F3450" s="35" t="s">
        <v>4</v>
      </c>
      <c r="G3450" s="3"/>
      <c r="H3450" s="3"/>
      <c r="I3450" s="3"/>
    </row>
    <row r="3451" spans="1:9">
      <c r="A3451" s="33" t="s">
        <v>12448</v>
      </c>
      <c r="B3451" s="33" t="s">
        <v>7924</v>
      </c>
      <c r="C3451" s="15" t="s">
        <v>3319</v>
      </c>
      <c r="D3451" s="34">
        <v>4258.8139999999994</v>
      </c>
      <c r="E3451" s="34" t="s">
        <v>13497</v>
      </c>
      <c r="F3451" s="35" t="s">
        <v>4</v>
      </c>
      <c r="G3451" s="3"/>
      <c r="H3451" s="3"/>
      <c r="I3451" s="3"/>
    </row>
    <row r="3452" spans="1:9">
      <c r="A3452" s="33" t="s">
        <v>12448</v>
      </c>
      <c r="B3452" s="33" t="s">
        <v>7924</v>
      </c>
      <c r="C3452" s="15" t="s">
        <v>3320</v>
      </c>
      <c r="D3452" s="34">
        <v>2129.4069999999997</v>
      </c>
      <c r="E3452" s="34" t="s">
        <v>13497</v>
      </c>
      <c r="F3452" s="35" t="s">
        <v>4</v>
      </c>
      <c r="G3452" s="3"/>
      <c r="H3452" s="3"/>
      <c r="I3452" s="3"/>
    </row>
    <row r="3453" spans="1:9">
      <c r="A3453" s="33" t="s">
        <v>12449</v>
      </c>
      <c r="B3453" s="33" t="s">
        <v>7925</v>
      </c>
      <c r="C3453" s="15" t="s">
        <v>3321</v>
      </c>
      <c r="D3453" s="34">
        <v>4258.8139999999994</v>
      </c>
      <c r="E3453" s="34" t="s">
        <v>13497</v>
      </c>
      <c r="F3453" s="35" t="s">
        <v>4</v>
      </c>
      <c r="G3453" s="3"/>
      <c r="H3453" s="3"/>
      <c r="I3453" s="3"/>
    </row>
    <row r="3454" spans="1:9">
      <c r="A3454" s="33" t="s">
        <v>12450</v>
      </c>
      <c r="B3454" s="33" t="s">
        <v>7926</v>
      </c>
      <c r="C3454" s="15" t="s">
        <v>3322</v>
      </c>
      <c r="D3454" s="34">
        <v>2129.4069999999997</v>
      </c>
      <c r="E3454" s="34" t="s">
        <v>13497</v>
      </c>
      <c r="F3454" s="35" t="s">
        <v>4</v>
      </c>
      <c r="G3454" s="3"/>
      <c r="H3454" s="3"/>
      <c r="I3454" s="3"/>
    </row>
    <row r="3455" spans="1:9">
      <c r="A3455" s="33" t="s">
        <v>12451</v>
      </c>
      <c r="B3455" s="33" t="s">
        <v>7927</v>
      </c>
      <c r="C3455" s="15" t="s">
        <v>3323</v>
      </c>
      <c r="D3455" s="34">
        <v>4258.8139999999994</v>
      </c>
      <c r="E3455" s="34" t="s">
        <v>13497</v>
      </c>
      <c r="F3455" s="35" t="s">
        <v>4</v>
      </c>
      <c r="G3455" s="3"/>
      <c r="H3455" s="3"/>
      <c r="I3455" s="3"/>
    </row>
    <row r="3456" spans="1:9">
      <c r="A3456" s="33" t="s">
        <v>12452</v>
      </c>
      <c r="B3456" s="33" t="s">
        <v>7928</v>
      </c>
      <c r="C3456" s="15" t="s">
        <v>3324</v>
      </c>
      <c r="D3456" s="34">
        <v>2129.4069999999997</v>
      </c>
      <c r="E3456" s="34" t="s">
        <v>13497</v>
      </c>
      <c r="F3456" s="35" t="s">
        <v>4</v>
      </c>
      <c r="G3456" s="3"/>
      <c r="H3456" s="3"/>
      <c r="I3456" s="3"/>
    </row>
    <row r="3457" spans="1:9">
      <c r="A3457" s="33" t="s">
        <v>12453</v>
      </c>
      <c r="B3457" s="33" t="s">
        <v>7929</v>
      </c>
      <c r="C3457" s="15" t="s">
        <v>3325</v>
      </c>
      <c r="D3457" s="34">
        <v>2215.86987857143</v>
      </c>
      <c r="E3457" s="34" t="s">
        <v>13497</v>
      </c>
      <c r="F3457" s="35" t="s">
        <v>4</v>
      </c>
      <c r="G3457" s="3"/>
      <c r="H3457" s="3"/>
      <c r="I3457" s="3"/>
    </row>
    <row r="3458" spans="1:9">
      <c r="A3458" s="33" t="s">
        <v>12454</v>
      </c>
      <c r="B3458" s="33" t="s">
        <v>7930</v>
      </c>
      <c r="C3458" s="15" t="s">
        <v>3326</v>
      </c>
      <c r="D3458" s="34">
        <v>4286.9294812781263</v>
      </c>
      <c r="E3458" s="34" t="s">
        <v>13497</v>
      </c>
      <c r="F3458" s="35" t="s">
        <v>4</v>
      </c>
      <c r="G3458" s="3"/>
      <c r="H3458" s="3"/>
      <c r="I3458" s="3"/>
    </row>
    <row r="3459" spans="1:9">
      <c r="A3459" s="33" t="s">
        <v>12455</v>
      </c>
      <c r="B3459" s="33" t="s">
        <v>7931</v>
      </c>
      <c r="C3459" s="15" t="s">
        <v>3327</v>
      </c>
      <c r="D3459" s="34">
        <v>553.92710771428597</v>
      </c>
      <c r="E3459" s="34" t="s">
        <v>13497</v>
      </c>
      <c r="F3459" s="35" t="s">
        <v>4</v>
      </c>
      <c r="G3459" s="3"/>
      <c r="H3459" s="3"/>
      <c r="I3459" s="3"/>
    </row>
    <row r="3460" spans="1:9">
      <c r="A3460" s="33" t="s">
        <v>12456</v>
      </c>
      <c r="B3460" s="33" t="s">
        <v>7932</v>
      </c>
      <c r="C3460" s="15" t="s">
        <v>3328</v>
      </c>
      <c r="D3460" s="34">
        <v>6430.394221917184</v>
      </c>
      <c r="E3460" s="34" t="s">
        <v>13497</v>
      </c>
      <c r="F3460" s="35" t="s">
        <v>4</v>
      </c>
      <c r="G3460" s="3"/>
      <c r="H3460" s="3"/>
      <c r="I3460" s="3"/>
    </row>
    <row r="3461" spans="1:9">
      <c r="A3461" s="33" t="s">
        <v>12457</v>
      </c>
      <c r="B3461" s="33" t="s">
        <v>7933</v>
      </c>
      <c r="C3461" s="15" t="s">
        <v>3329</v>
      </c>
      <c r="D3461" s="34">
        <v>2496.5036771333371</v>
      </c>
      <c r="E3461" s="34" t="s">
        <v>13497</v>
      </c>
      <c r="F3461" s="35" t="s">
        <v>4</v>
      </c>
      <c r="G3461" s="3"/>
      <c r="H3461" s="3"/>
      <c r="I3461" s="3"/>
    </row>
    <row r="3462" spans="1:9">
      <c r="A3462" s="33" t="s">
        <v>12458</v>
      </c>
      <c r="B3462" s="33" t="s">
        <v>7934</v>
      </c>
      <c r="C3462" s="15" t="s">
        <v>3330</v>
      </c>
      <c r="D3462" s="34">
        <v>3328.6751572380927</v>
      </c>
      <c r="E3462" s="34" t="s">
        <v>13497</v>
      </c>
      <c r="F3462" s="35" t="s">
        <v>4</v>
      </c>
      <c r="G3462" s="3"/>
      <c r="H3462" s="3"/>
      <c r="I3462" s="3"/>
    </row>
    <row r="3463" spans="1:9">
      <c r="A3463" s="33" t="s">
        <v>12459</v>
      </c>
      <c r="B3463" s="33" t="s">
        <v>7935</v>
      </c>
      <c r="C3463" s="15" t="s">
        <v>3331</v>
      </c>
      <c r="D3463" s="34">
        <v>4993.0261898333365</v>
      </c>
      <c r="E3463" s="34" t="s">
        <v>13497</v>
      </c>
      <c r="F3463" s="35" t="s">
        <v>4</v>
      </c>
      <c r="G3463" s="3"/>
      <c r="H3463" s="3"/>
      <c r="I3463" s="3"/>
    </row>
    <row r="3464" spans="1:9">
      <c r="A3464" s="33" t="s">
        <v>12460</v>
      </c>
      <c r="B3464" s="33" t="s">
        <v>7936</v>
      </c>
      <c r="C3464" s="15" t="s">
        <v>3332</v>
      </c>
      <c r="D3464" s="34">
        <v>6657.374531633337</v>
      </c>
      <c r="E3464" s="34" t="s">
        <v>13497</v>
      </c>
      <c r="F3464" s="35" t="s">
        <v>4</v>
      </c>
      <c r="G3464" s="3"/>
      <c r="H3464" s="3"/>
      <c r="I3464" s="3"/>
    </row>
    <row r="3465" spans="1:9">
      <c r="A3465" s="33" t="s">
        <v>12461</v>
      </c>
      <c r="B3465" s="33" t="s">
        <v>7937</v>
      </c>
      <c r="C3465" s="15" t="s">
        <v>3333</v>
      </c>
      <c r="D3465" s="34">
        <v>832.06115750000004</v>
      </c>
      <c r="E3465" s="34" t="s">
        <v>13497</v>
      </c>
      <c r="F3465" s="35" t="s">
        <v>4</v>
      </c>
      <c r="G3465" s="3"/>
      <c r="H3465" s="3"/>
      <c r="I3465" s="3"/>
    </row>
    <row r="3466" spans="1:9">
      <c r="A3466" s="33" t="s">
        <v>12462</v>
      </c>
      <c r="B3466" s="33" t="s">
        <v>7938</v>
      </c>
      <c r="C3466" s="15" t="s">
        <v>3334</v>
      </c>
      <c r="D3466" s="34">
        <v>826.2</v>
      </c>
      <c r="E3466" s="34" t="s">
        <v>13497</v>
      </c>
      <c r="F3466" s="35" t="s">
        <v>4</v>
      </c>
      <c r="G3466" s="3"/>
      <c r="H3466" s="3"/>
      <c r="I3466" s="3"/>
    </row>
    <row r="3467" spans="1:9">
      <c r="A3467" s="33" t="s">
        <v>12463</v>
      </c>
      <c r="B3467" s="33" t="s">
        <v>7939</v>
      </c>
      <c r="C3467" s="15" t="s">
        <v>3335</v>
      </c>
      <c r="D3467" s="34">
        <v>3927.9</v>
      </c>
      <c r="E3467" s="34" t="s">
        <v>13497</v>
      </c>
      <c r="F3467" s="35" t="s">
        <v>4</v>
      </c>
      <c r="G3467" s="3"/>
      <c r="H3467" s="3"/>
      <c r="I3467" s="3"/>
    </row>
    <row r="3468" spans="1:9">
      <c r="A3468" s="33" t="s">
        <v>12464</v>
      </c>
      <c r="B3468" s="33" t="s">
        <v>7940</v>
      </c>
      <c r="C3468" s="15" t="s">
        <v>3336</v>
      </c>
      <c r="D3468" s="34">
        <v>2140.5375680000002</v>
      </c>
      <c r="E3468" s="34" t="s">
        <v>13497</v>
      </c>
      <c r="F3468" s="35" t="s">
        <v>4</v>
      </c>
      <c r="G3468" s="3"/>
      <c r="H3468" s="3"/>
      <c r="I3468" s="3"/>
    </row>
    <row r="3469" spans="1:9">
      <c r="A3469" s="33" t="s">
        <v>12465</v>
      </c>
      <c r="B3469" s="33" t="s">
        <v>7941</v>
      </c>
      <c r="C3469" s="15" t="s">
        <v>3337</v>
      </c>
      <c r="D3469" s="34">
        <v>535.13439200000005</v>
      </c>
      <c r="E3469" s="34" t="s">
        <v>13497</v>
      </c>
      <c r="F3469" s="35" t="s">
        <v>4</v>
      </c>
      <c r="G3469" s="3"/>
      <c r="H3469" s="3"/>
      <c r="I3469" s="3"/>
    </row>
    <row r="3470" spans="1:9">
      <c r="A3470" s="33" t="s">
        <v>12466</v>
      </c>
      <c r="B3470" s="33" t="s">
        <v>7942</v>
      </c>
      <c r="C3470" s="15" t="s">
        <v>3338</v>
      </c>
      <c r="D3470" s="34">
        <v>85550</v>
      </c>
      <c r="E3470" s="34" t="s">
        <v>13497</v>
      </c>
      <c r="F3470" s="35" t="s">
        <v>4</v>
      </c>
      <c r="G3470" s="3"/>
      <c r="H3470" s="3"/>
      <c r="I3470" s="3"/>
    </row>
    <row r="3471" spans="1:9">
      <c r="A3471" s="33" t="s">
        <v>12467</v>
      </c>
      <c r="B3471" s="33" t="s">
        <v>7943</v>
      </c>
      <c r="C3471" s="15" t="s">
        <v>3339</v>
      </c>
      <c r="D3471" s="34">
        <v>818.32500000000005</v>
      </c>
      <c r="E3471" s="34" t="s">
        <v>13497</v>
      </c>
      <c r="F3471" s="35" t="s">
        <v>4</v>
      </c>
      <c r="G3471" s="3"/>
      <c r="H3471" s="3"/>
      <c r="I3471" s="3"/>
    </row>
    <row r="3472" spans="1:9">
      <c r="A3472" s="33" t="s">
        <v>12468</v>
      </c>
      <c r="B3472" s="33" t="s">
        <v>7944</v>
      </c>
      <c r="C3472" s="15" t="s">
        <v>3340</v>
      </c>
      <c r="D3472" s="34">
        <v>468</v>
      </c>
      <c r="E3472" s="34" t="s">
        <v>13497</v>
      </c>
      <c r="F3472" s="35" t="s">
        <v>4</v>
      </c>
      <c r="G3472" s="3"/>
      <c r="H3472" s="3"/>
      <c r="I3472" s="3"/>
    </row>
    <row r="3473" spans="1:9">
      <c r="A3473" s="33" t="s">
        <v>12469</v>
      </c>
      <c r="B3473" s="33" t="s">
        <v>7945</v>
      </c>
      <c r="C3473" s="15" t="s">
        <v>3341</v>
      </c>
      <c r="D3473" s="34">
        <v>681245.88230734318</v>
      </c>
      <c r="E3473" s="34" t="s">
        <v>13497</v>
      </c>
      <c r="F3473" s="35" t="s">
        <v>177</v>
      </c>
      <c r="G3473" s="3"/>
      <c r="H3473" s="3"/>
      <c r="I3473" s="3"/>
    </row>
    <row r="3474" spans="1:9">
      <c r="A3474" s="33" t="s">
        <v>12470</v>
      </c>
      <c r="B3474" s="33" t="s">
        <v>7946</v>
      </c>
      <c r="C3474" s="15" t="s">
        <v>3342</v>
      </c>
      <c r="D3474" s="34">
        <v>340622.94115367159</v>
      </c>
      <c r="E3474" s="34" t="s">
        <v>13497</v>
      </c>
      <c r="F3474" s="35" t="s">
        <v>4</v>
      </c>
      <c r="G3474" s="3"/>
      <c r="H3474" s="3"/>
      <c r="I3474" s="3"/>
    </row>
    <row r="3475" spans="1:9">
      <c r="A3475" s="33" t="s">
        <v>12471</v>
      </c>
      <c r="B3475" s="33" t="s">
        <v>7947</v>
      </c>
      <c r="C3475" s="15" t="s">
        <v>3343</v>
      </c>
      <c r="D3475" s="34">
        <v>510934.41173050739</v>
      </c>
      <c r="E3475" s="34" t="s">
        <v>13497</v>
      </c>
      <c r="F3475" s="35" t="s">
        <v>4</v>
      </c>
      <c r="G3475" s="3"/>
      <c r="H3475" s="3"/>
      <c r="I3475" s="3"/>
    </row>
    <row r="3476" spans="1:9">
      <c r="A3476" s="33" t="s">
        <v>12472</v>
      </c>
      <c r="B3476" s="33" t="s">
        <v>7948</v>
      </c>
      <c r="C3476" s="15" t="s">
        <v>3344</v>
      </c>
      <c r="D3476" s="34">
        <v>10359.938378000001</v>
      </c>
      <c r="E3476" s="34" t="s">
        <v>13497</v>
      </c>
      <c r="F3476" s="35" t="s">
        <v>4</v>
      </c>
      <c r="G3476" s="3"/>
      <c r="H3476" s="3"/>
      <c r="I3476" s="3"/>
    </row>
    <row r="3477" spans="1:9">
      <c r="A3477" s="33" t="s">
        <v>12473</v>
      </c>
      <c r="B3477" s="33" t="s">
        <v>7949</v>
      </c>
      <c r="C3477" s="15" t="s">
        <v>3345</v>
      </c>
      <c r="D3477" s="34">
        <v>15540.23627981851</v>
      </c>
      <c r="E3477" s="34" t="s">
        <v>13497</v>
      </c>
      <c r="F3477" s="35" t="s">
        <v>4</v>
      </c>
      <c r="G3477" s="3"/>
      <c r="H3477" s="3"/>
      <c r="I3477" s="3"/>
    </row>
    <row r="3478" spans="1:9">
      <c r="A3478" s="33" t="s">
        <v>12474</v>
      </c>
      <c r="B3478" s="33" t="s">
        <v>7950</v>
      </c>
      <c r="C3478" s="15" t="s">
        <v>3346</v>
      </c>
      <c r="D3478" s="34">
        <v>31080.945268000003</v>
      </c>
      <c r="E3478" s="34" t="s">
        <v>13497</v>
      </c>
      <c r="F3478" s="35" t="s">
        <v>4</v>
      </c>
      <c r="G3478" s="3"/>
      <c r="H3478" s="3"/>
      <c r="I3478" s="3"/>
    </row>
    <row r="3479" spans="1:9">
      <c r="A3479" s="33" t="s">
        <v>12475</v>
      </c>
      <c r="B3479" s="33" t="s">
        <v>7951</v>
      </c>
      <c r="C3479" s="15" t="s">
        <v>3347</v>
      </c>
      <c r="D3479" s="34">
        <v>51800.787599395044</v>
      </c>
      <c r="E3479" s="34" t="s">
        <v>13497</v>
      </c>
      <c r="F3479" s="35" t="s">
        <v>4</v>
      </c>
      <c r="G3479" s="3"/>
      <c r="H3479" s="3"/>
      <c r="I3479" s="3"/>
    </row>
    <row r="3480" spans="1:9">
      <c r="A3480" s="33" t="s">
        <v>12476</v>
      </c>
      <c r="B3480" s="33" t="s">
        <v>7952</v>
      </c>
      <c r="C3480" s="15" t="s">
        <v>3348</v>
      </c>
      <c r="D3480" s="34">
        <v>62160.945119274053</v>
      </c>
      <c r="E3480" s="34" t="s">
        <v>13497</v>
      </c>
      <c r="F3480" s="35" t="s">
        <v>4</v>
      </c>
      <c r="G3480" s="3"/>
      <c r="H3480" s="3"/>
      <c r="I3480" s="3"/>
    </row>
    <row r="3481" spans="1:9">
      <c r="A3481" s="33" t="s">
        <v>12477</v>
      </c>
      <c r="B3481" s="33" t="s">
        <v>7953</v>
      </c>
      <c r="C3481" s="15" t="s">
        <v>3349</v>
      </c>
      <c r="D3481" s="34">
        <v>31080.47255963703</v>
      </c>
      <c r="E3481" s="34" t="s">
        <v>13497</v>
      </c>
      <c r="F3481" s="35" t="s">
        <v>4</v>
      </c>
      <c r="G3481" s="3"/>
      <c r="H3481" s="3"/>
      <c r="I3481" s="3"/>
    </row>
    <row r="3482" spans="1:9">
      <c r="A3482" s="33" t="s">
        <v>12478</v>
      </c>
      <c r="B3482" s="33" t="s">
        <v>7954</v>
      </c>
      <c r="C3482" s="15" t="s">
        <v>3350</v>
      </c>
      <c r="D3482" s="34">
        <v>447.69451171428602</v>
      </c>
      <c r="E3482" s="34" t="s">
        <v>13497</v>
      </c>
      <c r="F3482" s="35" t="s">
        <v>4</v>
      </c>
      <c r="G3482" s="3"/>
      <c r="H3482" s="3"/>
      <c r="I3482" s="3"/>
    </row>
    <row r="3483" spans="1:9">
      <c r="A3483" s="33" t="s">
        <v>12479</v>
      </c>
      <c r="B3483" s="33" t="s">
        <v>7955</v>
      </c>
      <c r="C3483" s="15" t="s">
        <v>3351</v>
      </c>
      <c r="D3483" s="34">
        <v>895.46974728571399</v>
      </c>
      <c r="E3483" s="34" t="s">
        <v>13497</v>
      </c>
      <c r="F3483" s="35" t="s">
        <v>4</v>
      </c>
      <c r="G3483" s="3"/>
      <c r="H3483" s="3"/>
      <c r="I3483" s="3"/>
    </row>
    <row r="3484" spans="1:9">
      <c r="A3484" s="33" t="s">
        <v>12480</v>
      </c>
      <c r="B3484" s="33" t="s">
        <v>7956</v>
      </c>
      <c r="C3484" s="15" t="s">
        <v>3352</v>
      </c>
      <c r="D3484" s="34">
        <v>1343.2396012666632</v>
      </c>
      <c r="E3484" s="34" t="s">
        <v>13497</v>
      </c>
      <c r="F3484" s="35" t="s">
        <v>4</v>
      </c>
      <c r="G3484" s="3"/>
      <c r="H3484" s="3"/>
      <c r="I3484" s="3"/>
    </row>
    <row r="3485" spans="1:9">
      <c r="A3485" s="33" t="s">
        <v>12481</v>
      </c>
      <c r="B3485" s="33" t="s">
        <v>7957</v>
      </c>
      <c r="C3485" s="15" t="s">
        <v>3353</v>
      </c>
      <c r="D3485" s="34">
        <v>447.75275996965587</v>
      </c>
      <c r="E3485" s="34" t="s">
        <v>13497</v>
      </c>
      <c r="F3485" s="35" t="s">
        <v>4</v>
      </c>
      <c r="G3485" s="3"/>
      <c r="H3485" s="3"/>
      <c r="I3485" s="3"/>
    </row>
    <row r="3486" spans="1:9">
      <c r="A3486" s="33" t="s">
        <v>12482</v>
      </c>
      <c r="B3486" s="33" t="s">
        <v>7958</v>
      </c>
      <c r="C3486" s="15" t="s">
        <v>3354</v>
      </c>
      <c r="D3486" s="34">
        <v>223.8763799848285</v>
      </c>
      <c r="E3486" s="34" t="s">
        <v>13497</v>
      </c>
      <c r="F3486" s="35" t="s">
        <v>4</v>
      </c>
      <c r="G3486" s="3"/>
      <c r="H3486" s="3"/>
      <c r="I3486" s="3"/>
    </row>
    <row r="3487" spans="1:9">
      <c r="A3487" s="33" t="s">
        <v>12483</v>
      </c>
      <c r="B3487" s="33" t="s">
        <v>7959</v>
      </c>
      <c r="C3487" s="15" t="s">
        <v>3355</v>
      </c>
      <c r="D3487" s="34">
        <v>895.50551993931276</v>
      </c>
      <c r="E3487" s="34" t="s">
        <v>13497</v>
      </c>
      <c r="F3487" s="35" t="s">
        <v>4</v>
      </c>
      <c r="G3487" s="3"/>
      <c r="H3487" s="3"/>
      <c r="I3487" s="3"/>
    </row>
    <row r="3488" spans="1:9">
      <c r="A3488" s="33" t="s">
        <v>12484</v>
      </c>
      <c r="B3488" s="33" t="s">
        <v>7960</v>
      </c>
      <c r="C3488" s="15" t="s">
        <v>3356</v>
      </c>
      <c r="D3488" s="34">
        <v>266633.73499999999</v>
      </c>
      <c r="E3488" s="34" t="s">
        <v>13497</v>
      </c>
      <c r="F3488" s="35" t="s">
        <v>4</v>
      </c>
      <c r="G3488" s="3"/>
      <c r="H3488" s="3"/>
      <c r="I3488" s="3"/>
    </row>
    <row r="3489" spans="1:9">
      <c r="A3489" s="33" t="s">
        <v>12485</v>
      </c>
      <c r="B3489" s="33" t="s">
        <v>7961</v>
      </c>
      <c r="C3489" s="15" t="s">
        <v>3357</v>
      </c>
      <c r="D3489" s="34">
        <v>1530.255787305493</v>
      </c>
      <c r="E3489" s="34" t="s">
        <v>13497</v>
      </c>
      <c r="F3489" s="35" t="s">
        <v>4</v>
      </c>
      <c r="G3489" s="3"/>
      <c r="H3489" s="3"/>
      <c r="I3489" s="3"/>
    </row>
    <row r="3490" spans="1:9">
      <c r="A3490" s="33" t="s">
        <v>12486</v>
      </c>
      <c r="B3490" s="33" t="s">
        <v>7962</v>
      </c>
      <c r="C3490" s="15" t="s">
        <v>3358</v>
      </c>
      <c r="D3490" s="34">
        <v>3060.5115746109959</v>
      </c>
      <c r="E3490" s="34" t="s">
        <v>13497</v>
      </c>
      <c r="F3490" s="35" t="s">
        <v>4</v>
      </c>
      <c r="G3490" s="3"/>
      <c r="H3490" s="3"/>
      <c r="I3490" s="3"/>
    </row>
    <row r="3491" spans="1:9">
      <c r="A3491" s="33" t="s">
        <v>12487</v>
      </c>
      <c r="B3491" s="33" t="s">
        <v>7963</v>
      </c>
      <c r="C3491" s="15" t="s">
        <v>3359</v>
      </c>
      <c r="D3491" s="34">
        <v>9181.5347238329796</v>
      </c>
      <c r="E3491" s="34" t="s">
        <v>13497</v>
      </c>
      <c r="F3491" s="35" t="s">
        <v>4</v>
      </c>
      <c r="G3491" s="3"/>
      <c r="H3491" s="3"/>
      <c r="I3491" s="3"/>
    </row>
    <row r="3492" spans="1:9">
      <c r="A3492" s="33" t="s">
        <v>12488</v>
      </c>
      <c r="B3492" s="33" t="s">
        <v>7964</v>
      </c>
      <c r="C3492" s="15" t="s">
        <v>3360</v>
      </c>
      <c r="D3492" s="34">
        <v>3060.5115746109959</v>
      </c>
      <c r="E3492" s="34" t="s">
        <v>13497</v>
      </c>
      <c r="F3492" s="35" t="s">
        <v>4</v>
      </c>
      <c r="G3492" s="3"/>
      <c r="H3492" s="3"/>
      <c r="I3492" s="3"/>
    </row>
    <row r="3493" spans="1:9">
      <c r="A3493" s="33" t="s">
        <v>12489</v>
      </c>
      <c r="B3493" s="33" t="s">
        <v>7965</v>
      </c>
      <c r="C3493" s="15" t="s">
        <v>3361</v>
      </c>
      <c r="D3493" s="34">
        <v>6121.0231492219918</v>
      </c>
      <c r="E3493" s="34" t="s">
        <v>13497</v>
      </c>
      <c r="F3493" s="35" t="s">
        <v>4</v>
      </c>
      <c r="G3493" s="3"/>
      <c r="H3493" s="3"/>
      <c r="I3493" s="3"/>
    </row>
    <row r="3494" spans="1:9">
      <c r="A3494" s="33" t="s">
        <v>12490</v>
      </c>
      <c r="B3494" s="33" t="s">
        <v>7966</v>
      </c>
      <c r="C3494" s="15" t="s">
        <v>3362</v>
      </c>
      <c r="D3494" s="34">
        <v>4590.7673619164898</v>
      </c>
      <c r="E3494" s="34" t="s">
        <v>13497</v>
      </c>
      <c r="F3494" s="35" t="s">
        <v>4</v>
      </c>
      <c r="G3494" s="3"/>
      <c r="H3494" s="3"/>
      <c r="I3494" s="3"/>
    </row>
    <row r="3495" spans="1:9">
      <c r="A3495" s="33" t="s">
        <v>12491</v>
      </c>
      <c r="B3495" s="33" t="s">
        <v>7967</v>
      </c>
      <c r="C3495" s="15" t="s">
        <v>3363</v>
      </c>
      <c r="D3495" s="34">
        <v>845303.502645</v>
      </c>
      <c r="E3495" s="34" t="s">
        <v>13497</v>
      </c>
      <c r="F3495" s="35" t="s">
        <v>177</v>
      </c>
      <c r="G3495" s="3"/>
      <c r="H3495" s="3"/>
      <c r="I3495" s="3"/>
    </row>
    <row r="3496" spans="1:9">
      <c r="A3496" s="33" t="s">
        <v>12492</v>
      </c>
      <c r="B3496" s="33" t="s">
        <v>7968</v>
      </c>
      <c r="C3496" s="15" t="s">
        <v>3364</v>
      </c>
      <c r="D3496" s="34">
        <v>1090204.51743</v>
      </c>
      <c r="E3496" s="34" t="s">
        <v>13497</v>
      </c>
      <c r="F3496" s="35" t="s">
        <v>177</v>
      </c>
      <c r="G3496" s="3"/>
      <c r="H3496" s="3"/>
      <c r="I3496" s="3"/>
    </row>
    <row r="3497" spans="1:9">
      <c r="A3497" s="33" t="s">
        <v>12493</v>
      </c>
      <c r="B3497" s="33" t="s">
        <v>7969</v>
      </c>
      <c r="C3497" s="15" t="s">
        <v>3365</v>
      </c>
      <c r="D3497" s="34">
        <v>1635306.776145</v>
      </c>
      <c r="E3497" s="34" t="s">
        <v>13497</v>
      </c>
      <c r="F3497" s="35" t="s">
        <v>177</v>
      </c>
      <c r="G3497" s="3"/>
      <c r="H3497" s="3"/>
      <c r="I3497" s="3"/>
    </row>
    <row r="3498" spans="1:9">
      <c r="A3498" s="33" t="s">
        <v>12494</v>
      </c>
      <c r="B3498" s="33" t="s">
        <v>7970</v>
      </c>
      <c r="C3498" s="15" t="s">
        <v>3366</v>
      </c>
      <c r="D3498" s="34">
        <v>2867237.8808408999</v>
      </c>
      <c r="E3498" s="34" t="s">
        <v>13497</v>
      </c>
      <c r="F3498" s="35" t="s">
        <v>177</v>
      </c>
      <c r="G3498" s="3"/>
      <c r="H3498" s="3"/>
      <c r="I3498" s="3"/>
    </row>
    <row r="3499" spans="1:9">
      <c r="A3499" s="33" t="s">
        <v>12495</v>
      </c>
      <c r="B3499" s="33" t="s">
        <v>7971</v>
      </c>
      <c r="C3499" s="15" t="s">
        <v>3367</v>
      </c>
      <c r="D3499" s="34">
        <v>3815715.811005</v>
      </c>
      <c r="E3499" s="34" t="s">
        <v>13497</v>
      </c>
      <c r="F3499" s="35" t="s">
        <v>177</v>
      </c>
      <c r="G3499" s="3"/>
      <c r="H3499" s="3"/>
      <c r="I3499" s="3"/>
    </row>
    <row r="3500" spans="1:9">
      <c r="A3500" s="33" t="s">
        <v>12496</v>
      </c>
      <c r="B3500" s="33" t="s">
        <v>7972</v>
      </c>
      <c r="C3500" s="15" t="s">
        <v>3368</v>
      </c>
      <c r="D3500" s="34">
        <v>5723573.7165075</v>
      </c>
      <c r="E3500" s="34" t="s">
        <v>13497</v>
      </c>
      <c r="F3500" s="35" t="s">
        <v>177</v>
      </c>
      <c r="G3500" s="3"/>
      <c r="H3500" s="3"/>
      <c r="I3500" s="3"/>
    </row>
    <row r="3501" spans="1:9">
      <c r="A3501" s="33" t="s">
        <v>12497</v>
      </c>
      <c r="B3501" s="33" t="s">
        <v>7973</v>
      </c>
      <c r="C3501" s="15" t="s">
        <v>3369</v>
      </c>
      <c r="D3501" s="34">
        <v>5052.1025992857094</v>
      </c>
      <c r="E3501" s="34" t="s">
        <v>13497</v>
      </c>
      <c r="F3501" s="35" t="s">
        <v>4</v>
      </c>
      <c r="G3501" s="3"/>
      <c r="H3501" s="3"/>
      <c r="I3501" s="3"/>
    </row>
    <row r="3502" spans="1:9">
      <c r="A3502" s="33" t="s">
        <v>12498</v>
      </c>
      <c r="B3502" s="33" t="s">
        <v>7974</v>
      </c>
      <c r="C3502" s="15" t="s">
        <v>3370</v>
      </c>
      <c r="D3502" s="34">
        <v>10104.285922428569</v>
      </c>
      <c r="E3502" s="34" t="s">
        <v>13497</v>
      </c>
      <c r="F3502" s="35" t="s">
        <v>4</v>
      </c>
      <c r="G3502" s="3"/>
      <c r="H3502" s="3"/>
      <c r="I3502" s="3"/>
    </row>
    <row r="3503" spans="1:9">
      <c r="A3503" s="33" t="s">
        <v>12499</v>
      </c>
      <c r="B3503" s="33" t="s">
        <v>7975</v>
      </c>
      <c r="C3503" s="15" t="s">
        <v>3371</v>
      </c>
      <c r="D3503" s="34">
        <v>15156.3885217143</v>
      </c>
      <c r="E3503" s="34" t="s">
        <v>13497</v>
      </c>
      <c r="F3503" s="35" t="s">
        <v>4</v>
      </c>
      <c r="G3503" s="3"/>
      <c r="H3503" s="3"/>
      <c r="I3503" s="3"/>
    </row>
    <row r="3504" spans="1:9">
      <c r="A3504" s="33" t="s">
        <v>12500</v>
      </c>
      <c r="B3504" s="33" t="s">
        <v>7976</v>
      </c>
      <c r="C3504" s="15" t="s">
        <v>3372</v>
      </c>
      <c r="D3504" s="34">
        <v>1904.3339999999998</v>
      </c>
      <c r="E3504" s="34" t="s">
        <v>13497</v>
      </c>
      <c r="F3504" s="35" t="s">
        <v>4</v>
      </c>
      <c r="G3504" s="3"/>
      <c r="H3504" s="3"/>
      <c r="I3504" s="3"/>
    </row>
    <row r="3505" spans="1:9">
      <c r="A3505" s="33" t="s">
        <v>12501</v>
      </c>
      <c r="B3505" s="33" t="s">
        <v>7977</v>
      </c>
      <c r="C3505" s="15" t="s">
        <v>3373</v>
      </c>
      <c r="D3505" s="34">
        <v>581.70133333333331</v>
      </c>
      <c r="E3505" s="34" t="s">
        <v>13497</v>
      </c>
      <c r="F3505" s="35" t="s">
        <v>4</v>
      </c>
      <c r="G3505" s="3"/>
      <c r="H3505" s="3"/>
      <c r="I3505" s="3"/>
    </row>
    <row r="3506" spans="1:9">
      <c r="A3506" s="33" t="s">
        <v>12502</v>
      </c>
      <c r="B3506" s="33" t="s">
        <v>7978</v>
      </c>
      <c r="C3506" s="15" t="s">
        <v>3374</v>
      </c>
      <c r="D3506" s="34">
        <v>101.108056</v>
      </c>
      <c r="E3506" s="34" t="s">
        <v>13497</v>
      </c>
      <c r="F3506" s="35" t="s">
        <v>4</v>
      </c>
      <c r="G3506" s="3"/>
      <c r="H3506" s="3"/>
      <c r="I3506" s="3"/>
    </row>
    <row r="3507" spans="1:9">
      <c r="A3507" s="33" t="s">
        <v>12503</v>
      </c>
      <c r="B3507" s="33" t="s">
        <v>7979</v>
      </c>
      <c r="C3507" s="15" t="s">
        <v>3375</v>
      </c>
      <c r="D3507" s="34">
        <v>3190</v>
      </c>
      <c r="E3507" s="34" t="s">
        <v>13497</v>
      </c>
      <c r="F3507" s="35" t="s">
        <v>4</v>
      </c>
      <c r="G3507" s="3"/>
      <c r="H3507" s="3"/>
      <c r="I3507" s="3"/>
    </row>
    <row r="3508" spans="1:9">
      <c r="A3508" s="33" t="s">
        <v>12504</v>
      </c>
      <c r="B3508" s="33" t="s">
        <v>7980</v>
      </c>
      <c r="C3508" s="15" t="s">
        <v>3376</v>
      </c>
      <c r="D3508" s="34">
        <v>341.16666666666669</v>
      </c>
      <c r="E3508" s="34" t="s">
        <v>13497</v>
      </c>
      <c r="F3508" s="35" t="s">
        <v>4</v>
      </c>
      <c r="G3508" s="3"/>
      <c r="H3508" s="3"/>
      <c r="I3508" s="3"/>
    </row>
    <row r="3509" spans="1:9">
      <c r="A3509" s="33" t="s">
        <v>12505</v>
      </c>
      <c r="B3509" s="33" t="s">
        <v>7981</v>
      </c>
      <c r="C3509" s="15" t="s">
        <v>3377</v>
      </c>
      <c r="D3509" s="34">
        <v>92982.7</v>
      </c>
      <c r="E3509" s="34" t="s">
        <v>13497</v>
      </c>
      <c r="F3509" s="35" t="s">
        <v>4</v>
      </c>
      <c r="G3509" s="3"/>
      <c r="H3509" s="3"/>
      <c r="I3509" s="3"/>
    </row>
    <row r="3510" spans="1:9">
      <c r="A3510" s="33" t="s">
        <v>12506</v>
      </c>
      <c r="B3510" s="33" t="s">
        <v>7982</v>
      </c>
      <c r="C3510" s="15" t="s">
        <v>3378</v>
      </c>
      <c r="D3510" s="34">
        <v>1017.7333333333332</v>
      </c>
      <c r="E3510" s="34" t="s">
        <v>13497</v>
      </c>
      <c r="F3510" s="35" t="s">
        <v>4</v>
      </c>
      <c r="G3510" s="3"/>
      <c r="H3510" s="3"/>
      <c r="I3510" s="3"/>
    </row>
    <row r="3511" spans="1:9">
      <c r="A3511" s="33" t="s">
        <v>12507</v>
      </c>
      <c r="B3511" s="33" t="s">
        <v>7983</v>
      </c>
      <c r="C3511" s="15" t="s">
        <v>3379</v>
      </c>
      <c r="D3511" s="34">
        <v>702.93604166666671</v>
      </c>
      <c r="E3511" s="34" t="s">
        <v>13497</v>
      </c>
      <c r="F3511" s="35" t="s">
        <v>4</v>
      </c>
      <c r="G3511" s="3"/>
      <c r="H3511" s="3"/>
      <c r="I3511" s="3"/>
    </row>
    <row r="3512" spans="1:9">
      <c r="A3512" s="33" t="s">
        <v>12508</v>
      </c>
      <c r="B3512" s="33" t="s">
        <v>7984</v>
      </c>
      <c r="C3512" s="15" t="s">
        <v>7985</v>
      </c>
      <c r="D3512" s="36">
        <v>1021.6124915694447</v>
      </c>
      <c r="E3512" s="34" t="s">
        <v>13497</v>
      </c>
      <c r="F3512" s="35" t="s">
        <v>4</v>
      </c>
      <c r="G3512" s="3"/>
      <c r="H3512" s="3"/>
      <c r="I3512" s="3"/>
    </row>
    <row r="3513" spans="1:9">
      <c r="A3513" s="33" t="s">
        <v>12509</v>
      </c>
      <c r="B3513" s="33" t="s">
        <v>7986</v>
      </c>
      <c r="C3513" s="15" t="s">
        <v>3380</v>
      </c>
      <c r="D3513" s="34">
        <v>481.79740066966559</v>
      </c>
      <c r="E3513" s="34" t="s">
        <v>13497</v>
      </c>
      <c r="F3513" s="35" t="s">
        <v>4</v>
      </c>
      <c r="G3513" s="3"/>
      <c r="H3513" s="3"/>
      <c r="I3513" s="3"/>
    </row>
    <row r="3514" spans="1:9">
      <c r="A3514" s="33" t="s">
        <v>12510</v>
      </c>
      <c r="B3514" s="33" t="s">
        <v>7987</v>
      </c>
      <c r="C3514" s="15" t="s">
        <v>3381</v>
      </c>
      <c r="D3514" s="34">
        <v>6674.35</v>
      </c>
      <c r="E3514" s="34" t="s">
        <v>13497</v>
      </c>
      <c r="F3514" s="35" t="s">
        <v>4</v>
      </c>
      <c r="G3514" s="3"/>
      <c r="H3514" s="3"/>
      <c r="I3514" s="3"/>
    </row>
    <row r="3515" spans="1:9">
      <c r="A3515" s="33" t="s">
        <v>12511</v>
      </c>
      <c r="B3515" s="33" t="s">
        <v>7988</v>
      </c>
      <c r="C3515" s="15" t="s">
        <v>3382</v>
      </c>
      <c r="D3515" s="34">
        <v>3178.0550000000003</v>
      </c>
      <c r="E3515" s="34" t="s">
        <v>13497</v>
      </c>
      <c r="F3515" s="35" t="s">
        <v>4</v>
      </c>
      <c r="G3515" s="3"/>
      <c r="H3515" s="3"/>
      <c r="I3515" s="3"/>
    </row>
    <row r="3516" spans="1:9">
      <c r="A3516" s="33" t="s">
        <v>12512</v>
      </c>
      <c r="B3516" s="33" t="s">
        <v>7989</v>
      </c>
      <c r="C3516" s="15" t="s">
        <v>3383</v>
      </c>
      <c r="D3516" s="34">
        <v>3985.4233333333336</v>
      </c>
      <c r="E3516" s="34" t="s">
        <v>13497</v>
      </c>
      <c r="F3516" s="35" t="s">
        <v>4</v>
      </c>
      <c r="G3516" s="3"/>
      <c r="H3516" s="3"/>
      <c r="I3516" s="3"/>
    </row>
    <row r="3517" spans="1:9">
      <c r="A3517" s="33" t="s">
        <v>12513</v>
      </c>
      <c r="B3517" s="33" t="s">
        <v>7990</v>
      </c>
      <c r="C3517" s="15" t="s">
        <v>3384</v>
      </c>
      <c r="D3517" s="34">
        <v>27109.422900000001</v>
      </c>
      <c r="E3517" s="34" t="s">
        <v>13497</v>
      </c>
      <c r="F3517" s="35" t="s">
        <v>4</v>
      </c>
      <c r="G3517" s="3"/>
      <c r="H3517" s="3"/>
      <c r="I3517" s="3"/>
    </row>
    <row r="3518" spans="1:9">
      <c r="A3518" s="33" t="s">
        <v>12514</v>
      </c>
      <c r="B3518" s="33" t="s">
        <v>7991</v>
      </c>
      <c r="C3518" s="15" t="s">
        <v>3385</v>
      </c>
      <c r="D3518" s="34">
        <v>11200</v>
      </c>
      <c r="E3518" s="34" t="s">
        <v>13497</v>
      </c>
      <c r="F3518" s="35" t="s">
        <v>4</v>
      </c>
      <c r="G3518" s="3"/>
      <c r="H3518" s="3"/>
      <c r="I3518" s="3"/>
    </row>
    <row r="3519" spans="1:9">
      <c r="A3519" s="33" t="s">
        <v>12515</v>
      </c>
      <c r="B3519" s="33" t="s">
        <v>7992</v>
      </c>
      <c r="C3519" s="15" t="s">
        <v>3386</v>
      </c>
      <c r="D3519" s="34">
        <v>40310.85</v>
      </c>
      <c r="E3519" s="34" t="s">
        <v>13497</v>
      </c>
      <c r="F3519" s="35" t="s">
        <v>4</v>
      </c>
      <c r="G3519" s="3"/>
      <c r="H3519" s="3"/>
      <c r="I3519" s="3"/>
    </row>
    <row r="3520" spans="1:9">
      <c r="A3520" s="33" t="s">
        <v>12516</v>
      </c>
      <c r="B3520" s="33" t="s">
        <v>7993</v>
      </c>
      <c r="C3520" s="15" t="s">
        <v>3387</v>
      </c>
      <c r="D3520" s="34">
        <v>16380</v>
      </c>
      <c r="E3520" s="34" t="s">
        <v>13497</v>
      </c>
      <c r="F3520" s="35" t="s">
        <v>4</v>
      </c>
      <c r="G3520" s="3"/>
      <c r="H3520" s="3"/>
      <c r="I3520" s="3"/>
    </row>
    <row r="3521" spans="1:9">
      <c r="A3521" s="33" t="s">
        <v>12517</v>
      </c>
      <c r="B3521" s="33" t="s">
        <v>7994</v>
      </c>
      <c r="C3521" s="15" t="s">
        <v>3388</v>
      </c>
      <c r="D3521" s="34">
        <v>136.01249999999999</v>
      </c>
      <c r="E3521" s="34" t="s">
        <v>13497</v>
      </c>
      <c r="F3521" s="35" t="s">
        <v>4</v>
      </c>
      <c r="G3521" s="3"/>
      <c r="H3521" s="3"/>
      <c r="I3521" s="3"/>
    </row>
    <row r="3522" spans="1:9">
      <c r="A3522" s="33" t="s">
        <v>12518</v>
      </c>
      <c r="B3522" s="33" t="s">
        <v>7995</v>
      </c>
      <c r="C3522" s="15" t="s">
        <v>3389</v>
      </c>
      <c r="D3522" s="34">
        <v>6577.2</v>
      </c>
      <c r="E3522" s="34" t="s">
        <v>13497</v>
      </c>
      <c r="F3522" s="35" t="s">
        <v>4</v>
      </c>
      <c r="G3522" s="3"/>
      <c r="H3522" s="3"/>
      <c r="I3522" s="3"/>
    </row>
    <row r="3523" spans="1:9">
      <c r="A3523" s="33" t="s">
        <v>12519</v>
      </c>
      <c r="B3523" s="33" t="s">
        <v>7996</v>
      </c>
      <c r="C3523" s="15" t="s">
        <v>3390</v>
      </c>
      <c r="D3523" s="34">
        <v>135.22499999999999</v>
      </c>
      <c r="E3523" s="34" t="s">
        <v>13497</v>
      </c>
      <c r="F3523" s="35" t="s">
        <v>4</v>
      </c>
      <c r="G3523" s="3"/>
      <c r="H3523" s="3"/>
      <c r="I3523" s="3"/>
    </row>
    <row r="3524" spans="1:9">
      <c r="A3524" s="33" t="s">
        <v>12520</v>
      </c>
      <c r="B3524" s="33" t="s">
        <v>7997</v>
      </c>
      <c r="C3524" s="15" t="s">
        <v>3391</v>
      </c>
      <c r="D3524" s="34">
        <v>1129.9124999999999</v>
      </c>
      <c r="E3524" s="34" t="s">
        <v>13497</v>
      </c>
      <c r="F3524" s="35" t="s">
        <v>4</v>
      </c>
      <c r="G3524" s="3"/>
      <c r="H3524" s="3"/>
      <c r="I3524" s="3"/>
    </row>
    <row r="3525" spans="1:9">
      <c r="A3525" s="33" t="s">
        <v>12521</v>
      </c>
      <c r="B3525" s="33" t="s">
        <v>7998</v>
      </c>
      <c r="C3525" s="15" t="s">
        <v>3392</v>
      </c>
      <c r="D3525" s="34">
        <v>1440</v>
      </c>
      <c r="E3525" s="34" t="s">
        <v>13497</v>
      </c>
      <c r="F3525" s="35" t="s">
        <v>4</v>
      </c>
      <c r="G3525" s="3"/>
      <c r="H3525" s="3"/>
      <c r="I3525" s="3"/>
    </row>
    <row r="3526" spans="1:9">
      <c r="A3526" s="33" t="s">
        <v>12522</v>
      </c>
      <c r="B3526" s="33" t="s">
        <v>7999</v>
      </c>
      <c r="C3526" s="15" t="s">
        <v>3393</v>
      </c>
      <c r="D3526" s="34">
        <v>3788.1000000000004</v>
      </c>
      <c r="E3526" s="34" t="s">
        <v>13497</v>
      </c>
      <c r="F3526" s="35" t="s">
        <v>4</v>
      </c>
      <c r="G3526" s="3"/>
      <c r="H3526" s="3"/>
      <c r="I3526" s="3"/>
    </row>
    <row r="3527" spans="1:9">
      <c r="A3527" s="33" t="s">
        <v>12523</v>
      </c>
      <c r="B3527" s="33" t="s">
        <v>8000</v>
      </c>
      <c r="C3527" s="15" t="s">
        <v>3394</v>
      </c>
      <c r="D3527" s="34">
        <v>36155.833333333336</v>
      </c>
      <c r="E3527" s="34" t="s">
        <v>13497</v>
      </c>
      <c r="F3527" s="35" t="s">
        <v>4</v>
      </c>
      <c r="G3527" s="3"/>
      <c r="H3527" s="3"/>
      <c r="I3527" s="3"/>
    </row>
    <row r="3528" spans="1:9">
      <c r="A3528" s="33" t="s">
        <v>12524</v>
      </c>
      <c r="B3528" s="33" t="s">
        <v>8001</v>
      </c>
      <c r="C3528" s="15" t="s">
        <v>3395</v>
      </c>
      <c r="D3528" s="34">
        <v>16275.2845815</v>
      </c>
      <c r="E3528" s="34" t="s">
        <v>13497</v>
      </c>
      <c r="F3528" s="35" t="s">
        <v>4</v>
      </c>
      <c r="G3528" s="3"/>
      <c r="H3528" s="3"/>
      <c r="I3528" s="3"/>
    </row>
    <row r="3529" spans="1:9">
      <c r="A3529" s="33" t="s">
        <v>12525</v>
      </c>
      <c r="B3529" s="33" t="s">
        <v>8002</v>
      </c>
      <c r="C3529" s="15" t="s">
        <v>3396</v>
      </c>
      <c r="D3529" s="34">
        <v>1941.0666666666668</v>
      </c>
      <c r="E3529" s="34" t="s">
        <v>13497</v>
      </c>
      <c r="F3529" s="35" t="s">
        <v>4</v>
      </c>
      <c r="G3529" s="3"/>
      <c r="H3529" s="3"/>
      <c r="I3529" s="3"/>
    </row>
    <row r="3530" spans="1:9">
      <c r="A3530" s="33" t="s">
        <v>12526</v>
      </c>
      <c r="B3530" s="33" t="s">
        <v>8003</v>
      </c>
      <c r="C3530" s="15" t="s">
        <v>3397</v>
      </c>
      <c r="D3530" s="34">
        <v>130.5</v>
      </c>
      <c r="E3530" s="34" t="s">
        <v>13497</v>
      </c>
      <c r="F3530" s="35" t="s">
        <v>4</v>
      </c>
      <c r="G3530" s="3"/>
      <c r="H3530" s="3"/>
      <c r="I3530" s="3"/>
    </row>
    <row r="3531" spans="1:9">
      <c r="A3531" s="33" t="s">
        <v>12527</v>
      </c>
      <c r="B3531" s="33" t="s">
        <v>8004</v>
      </c>
      <c r="C3531" s="15" t="s">
        <v>3398</v>
      </c>
      <c r="D3531" s="34">
        <v>1966.22482455</v>
      </c>
      <c r="E3531" s="34" t="s">
        <v>13497</v>
      </c>
      <c r="F3531" s="35" t="s">
        <v>4</v>
      </c>
      <c r="G3531" s="3"/>
      <c r="H3531" s="3"/>
      <c r="I3531" s="3"/>
    </row>
    <row r="3532" spans="1:9">
      <c r="A3532" s="33" t="s">
        <v>12528</v>
      </c>
      <c r="B3532" s="33" t="s">
        <v>8005</v>
      </c>
      <c r="C3532" s="15" t="s">
        <v>3399</v>
      </c>
      <c r="D3532" s="34">
        <v>205.83333333333334</v>
      </c>
      <c r="E3532" s="34" t="s">
        <v>13497</v>
      </c>
      <c r="F3532" s="35" t="s">
        <v>4</v>
      </c>
      <c r="G3532" s="3"/>
      <c r="H3532" s="3"/>
      <c r="I3532" s="3"/>
    </row>
    <row r="3533" spans="1:9">
      <c r="A3533" s="33" t="s">
        <v>12529</v>
      </c>
      <c r="B3533" s="33" t="s">
        <v>8006</v>
      </c>
      <c r="C3533" s="15" t="s">
        <v>3400</v>
      </c>
      <c r="D3533" s="34">
        <v>677.57183970000006</v>
      </c>
      <c r="E3533" s="34" t="s">
        <v>13497</v>
      </c>
      <c r="F3533" s="35" t="s">
        <v>4</v>
      </c>
      <c r="G3533" s="3"/>
      <c r="H3533" s="3"/>
      <c r="I3533" s="3"/>
    </row>
    <row r="3534" spans="1:9">
      <c r="A3534" s="33" t="s">
        <v>12530</v>
      </c>
      <c r="B3534" s="33" t="s">
        <v>8007</v>
      </c>
      <c r="C3534" s="15" t="s">
        <v>3401</v>
      </c>
      <c r="D3534" s="34">
        <v>1070</v>
      </c>
      <c r="E3534" s="34" t="s">
        <v>13497</v>
      </c>
      <c r="F3534" s="35" t="s">
        <v>4</v>
      </c>
      <c r="G3534" s="3"/>
      <c r="H3534" s="3"/>
      <c r="I3534" s="3"/>
    </row>
    <row r="3535" spans="1:9">
      <c r="A3535" s="33" t="s">
        <v>12531</v>
      </c>
      <c r="B3535" s="33" t="s">
        <v>8008</v>
      </c>
      <c r="C3535" s="15" t="s">
        <v>3402</v>
      </c>
      <c r="D3535" s="34">
        <v>6224.996666666666</v>
      </c>
      <c r="E3535" s="34" t="s">
        <v>13497</v>
      </c>
      <c r="F3535" s="35" t="s">
        <v>4</v>
      </c>
      <c r="G3535" s="3"/>
      <c r="H3535" s="3"/>
      <c r="I3535" s="3"/>
    </row>
    <row r="3536" spans="1:9">
      <c r="A3536" s="33" t="s">
        <v>12532</v>
      </c>
      <c r="B3536" s="33" t="s">
        <v>8009</v>
      </c>
      <c r="C3536" s="15" t="s">
        <v>3403</v>
      </c>
      <c r="D3536" s="34">
        <v>369</v>
      </c>
      <c r="E3536" s="34" t="s">
        <v>13497</v>
      </c>
      <c r="F3536" s="35" t="s">
        <v>4</v>
      </c>
      <c r="G3536" s="3"/>
      <c r="H3536" s="3"/>
      <c r="I3536" s="3"/>
    </row>
    <row r="3537" spans="1:9">
      <c r="A3537" s="33" t="s">
        <v>12533</v>
      </c>
      <c r="B3537" s="33" t="s">
        <v>8010</v>
      </c>
      <c r="C3537" s="15" t="s">
        <v>3404</v>
      </c>
      <c r="D3537" s="34">
        <v>286.13666666666671</v>
      </c>
      <c r="E3537" s="34" t="s">
        <v>13497</v>
      </c>
      <c r="F3537" s="35" t="s">
        <v>4</v>
      </c>
      <c r="G3537" s="3"/>
      <c r="H3537" s="3"/>
      <c r="I3537" s="3"/>
    </row>
    <row r="3538" spans="1:9">
      <c r="A3538" s="33" t="s">
        <v>12534</v>
      </c>
      <c r="B3538" s="33" t="s">
        <v>8011</v>
      </c>
      <c r="C3538" s="15" t="s">
        <v>3405</v>
      </c>
      <c r="D3538" s="37">
        <v>156045.92095560001</v>
      </c>
      <c r="E3538" s="34" t="s">
        <v>13497</v>
      </c>
      <c r="F3538" s="35" t="s">
        <v>177</v>
      </c>
      <c r="G3538" s="3"/>
      <c r="H3538" s="3"/>
      <c r="I3538" s="3"/>
    </row>
    <row r="3539" spans="1:9">
      <c r="A3539" s="33" t="s">
        <v>12535</v>
      </c>
      <c r="B3539" s="33" t="s">
        <v>8012</v>
      </c>
      <c r="C3539" s="15" t="s">
        <v>3406</v>
      </c>
      <c r="D3539" s="34">
        <v>156046.09111560002</v>
      </c>
      <c r="E3539" s="34" t="s">
        <v>13497</v>
      </c>
      <c r="F3539" s="35" t="s">
        <v>4</v>
      </c>
      <c r="G3539" s="3"/>
      <c r="H3539" s="3"/>
      <c r="I3539" s="3"/>
    </row>
    <row r="3540" spans="1:9">
      <c r="A3540" s="33" t="s">
        <v>12536</v>
      </c>
      <c r="B3540" s="33" t="s">
        <v>8013</v>
      </c>
      <c r="C3540" s="15" t="s">
        <v>3407</v>
      </c>
      <c r="D3540" s="34">
        <v>78023.045557800011</v>
      </c>
      <c r="E3540" s="34" t="s">
        <v>13497</v>
      </c>
      <c r="F3540" s="35" t="s">
        <v>4</v>
      </c>
      <c r="G3540" s="3"/>
      <c r="H3540" s="3"/>
      <c r="I3540" s="3"/>
    </row>
    <row r="3541" spans="1:9">
      <c r="A3541" s="33" t="s">
        <v>12537</v>
      </c>
      <c r="B3541" s="33" t="s">
        <v>8014</v>
      </c>
      <c r="C3541" s="15" t="s">
        <v>3408</v>
      </c>
      <c r="D3541" s="34">
        <v>78023.045557800011</v>
      </c>
      <c r="E3541" s="34" t="s">
        <v>13497</v>
      </c>
      <c r="F3541" s="35" t="s">
        <v>4</v>
      </c>
      <c r="G3541" s="3"/>
      <c r="H3541" s="3"/>
      <c r="I3541" s="3"/>
    </row>
    <row r="3542" spans="1:9">
      <c r="A3542" s="33" t="s">
        <v>12538</v>
      </c>
      <c r="B3542" s="33" t="s">
        <v>8015</v>
      </c>
      <c r="C3542" s="15" t="s">
        <v>3409</v>
      </c>
      <c r="D3542" s="34">
        <v>161323.01207120001</v>
      </c>
      <c r="E3542" s="34" t="s">
        <v>13497</v>
      </c>
      <c r="F3542" s="35" t="s">
        <v>4</v>
      </c>
      <c r="G3542" s="3"/>
      <c r="H3542" s="3"/>
      <c r="I3542" s="3"/>
    </row>
    <row r="3543" spans="1:9">
      <c r="A3543" s="33" t="s">
        <v>12539</v>
      </c>
      <c r="B3543" s="33" t="s">
        <v>8016</v>
      </c>
      <c r="C3543" s="15" t="s">
        <v>3410</v>
      </c>
      <c r="D3543" s="34">
        <v>575.4233333333334</v>
      </c>
      <c r="E3543" s="34" t="s">
        <v>13497</v>
      </c>
      <c r="F3543" s="35" t="s">
        <v>4</v>
      </c>
      <c r="G3543" s="3"/>
      <c r="H3543" s="3"/>
      <c r="I3543" s="3"/>
    </row>
    <row r="3544" spans="1:9">
      <c r="A3544" s="33" t="s">
        <v>12540</v>
      </c>
      <c r="B3544" s="33" t="s">
        <v>8017</v>
      </c>
      <c r="C3544" s="15" t="s">
        <v>3411</v>
      </c>
      <c r="D3544" s="34">
        <v>104.4</v>
      </c>
      <c r="E3544" s="34" t="s">
        <v>13497</v>
      </c>
      <c r="F3544" s="35" t="s">
        <v>4</v>
      </c>
      <c r="G3544" s="3"/>
      <c r="H3544" s="3"/>
      <c r="I3544" s="3"/>
    </row>
    <row r="3545" spans="1:9">
      <c r="A3545" s="33" t="s">
        <v>12541</v>
      </c>
      <c r="B3545" s="33" t="s">
        <v>8018</v>
      </c>
      <c r="C3545" s="15" t="s">
        <v>3412</v>
      </c>
      <c r="D3545" s="34">
        <v>1004.875</v>
      </c>
      <c r="E3545" s="34" t="s">
        <v>13497</v>
      </c>
      <c r="F3545" s="35" t="s">
        <v>4</v>
      </c>
      <c r="G3545" s="3"/>
      <c r="H3545" s="3"/>
      <c r="I3545" s="3"/>
    </row>
    <row r="3546" spans="1:9">
      <c r="A3546" s="33" t="s">
        <v>12542</v>
      </c>
      <c r="B3546" s="33" t="s">
        <v>8019</v>
      </c>
      <c r="C3546" s="15" t="s">
        <v>3413</v>
      </c>
      <c r="D3546" s="34">
        <v>4018.0250000000001</v>
      </c>
      <c r="E3546" s="34" t="s">
        <v>13497</v>
      </c>
      <c r="F3546" s="35" t="s">
        <v>4</v>
      </c>
      <c r="G3546" s="3"/>
      <c r="H3546" s="3"/>
      <c r="I3546" s="3"/>
    </row>
    <row r="3547" spans="1:9">
      <c r="A3547" s="33" t="s">
        <v>12543</v>
      </c>
      <c r="B3547" s="33" t="s">
        <v>8020</v>
      </c>
      <c r="C3547" s="15" t="s">
        <v>3414</v>
      </c>
      <c r="D3547" s="34">
        <v>98.735000000000014</v>
      </c>
      <c r="E3547" s="34" t="s">
        <v>13497</v>
      </c>
      <c r="F3547" s="35" t="s">
        <v>4</v>
      </c>
      <c r="G3547" s="3"/>
      <c r="H3547" s="3"/>
      <c r="I3547" s="3"/>
    </row>
    <row r="3548" spans="1:9">
      <c r="A3548" s="33" t="s">
        <v>12544</v>
      </c>
      <c r="B3548" s="33" t="s">
        <v>8021</v>
      </c>
      <c r="C3548" s="15" t="s">
        <v>3415</v>
      </c>
      <c r="D3548" s="34">
        <v>1220.8</v>
      </c>
      <c r="E3548" s="34" t="s">
        <v>13497</v>
      </c>
      <c r="F3548" s="35" t="s">
        <v>4</v>
      </c>
      <c r="G3548" s="3"/>
      <c r="H3548" s="3"/>
      <c r="I3548" s="3"/>
    </row>
    <row r="3549" spans="1:9">
      <c r="A3549" s="33" t="s">
        <v>12545</v>
      </c>
      <c r="B3549" s="33" t="s">
        <v>8022</v>
      </c>
      <c r="C3549" s="15" t="s">
        <v>3416</v>
      </c>
      <c r="D3549" s="34">
        <v>143.26666666666668</v>
      </c>
      <c r="E3549" s="34" t="s">
        <v>13497</v>
      </c>
      <c r="F3549" s="35" t="s">
        <v>4</v>
      </c>
      <c r="G3549" s="3"/>
      <c r="H3549" s="3"/>
      <c r="I3549" s="3"/>
    </row>
    <row r="3550" spans="1:9">
      <c r="A3550" s="33" t="s">
        <v>12546</v>
      </c>
      <c r="B3550" s="33" t="s">
        <v>8023</v>
      </c>
      <c r="C3550" s="15" t="s">
        <v>3417</v>
      </c>
      <c r="D3550" s="34">
        <v>4648.05</v>
      </c>
      <c r="E3550" s="34" t="s">
        <v>13497</v>
      </c>
      <c r="F3550" s="35" t="s">
        <v>4</v>
      </c>
      <c r="G3550" s="3"/>
      <c r="H3550" s="3"/>
      <c r="I3550" s="3"/>
    </row>
    <row r="3551" spans="1:9">
      <c r="A3551" s="33" t="s">
        <v>12547</v>
      </c>
      <c r="B3551" s="33" t="s">
        <v>8024</v>
      </c>
      <c r="C3551" s="15" t="s">
        <v>3418</v>
      </c>
      <c r="D3551" s="34">
        <v>3572.8</v>
      </c>
      <c r="E3551" s="34" t="s">
        <v>13497</v>
      </c>
      <c r="F3551" s="35" t="s">
        <v>4</v>
      </c>
      <c r="G3551" s="3"/>
      <c r="H3551" s="3"/>
      <c r="I3551" s="3"/>
    </row>
    <row r="3552" spans="1:9">
      <c r="A3552" s="33" t="s">
        <v>12548</v>
      </c>
      <c r="B3552" s="33" t="s">
        <v>8025</v>
      </c>
      <c r="C3552" s="15" t="s">
        <v>3419</v>
      </c>
      <c r="D3552" s="34">
        <v>3512.5250000000001</v>
      </c>
      <c r="E3552" s="34" t="s">
        <v>13497</v>
      </c>
      <c r="F3552" s="35" t="s">
        <v>4</v>
      </c>
      <c r="G3552" s="3"/>
      <c r="H3552" s="3"/>
      <c r="I3552" s="3"/>
    </row>
    <row r="3553" spans="1:9">
      <c r="A3553" s="33" t="s">
        <v>12549</v>
      </c>
      <c r="B3553" s="33" t="s">
        <v>8026</v>
      </c>
      <c r="C3553" s="15" t="s">
        <v>3420</v>
      </c>
      <c r="D3553" s="34">
        <v>52.5</v>
      </c>
      <c r="E3553" s="34" t="s">
        <v>13497</v>
      </c>
      <c r="F3553" s="35" t="s">
        <v>4</v>
      </c>
      <c r="G3553" s="3"/>
      <c r="H3553" s="3"/>
      <c r="I3553" s="3"/>
    </row>
    <row r="3554" spans="1:9">
      <c r="A3554" s="33" t="s">
        <v>12550</v>
      </c>
      <c r="B3554" s="33" t="s">
        <v>8027</v>
      </c>
      <c r="C3554" s="15" t="s">
        <v>3421</v>
      </c>
      <c r="D3554" s="34">
        <v>1325</v>
      </c>
      <c r="E3554" s="34" t="s">
        <v>13497</v>
      </c>
      <c r="F3554" s="35" t="s">
        <v>4</v>
      </c>
      <c r="G3554" s="3"/>
      <c r="H3554" s="3"/>
      <c r="I3554" s="3"/>
    </row>
    <row r="3555" spans="1:9">
      <c r="A3555" s="33" t="s">
        <v>12551</v>
      </c>
      <c r="B3555" s="33" t="s">
        <v>8028</v>
      </c>
      <c r="C3555" s="15" t="s">
        <v>3422</v>
      </c>
      <c r="D3555" s="34">
        <v>208.25</v>
      </c>
      <c r="E3555" s="34" t="s">
        <v>13497</v>
      </c>
      <c r="F3555" s="35" t="s">
        <v>4</v>
      </c>
      <c r="G3555" s="3"/>
      <c r="H3555" s="3"/>
      <c r="I3555" s="3"/>
    </row>
    <row r="3556" spans="1:9">
      <c r="A3556" s="33" t="s">
        <v>12552</v>
      </c>
      <c r="B3556" s="33" t="s">
        <v>8029</v>
      </c>
      <c r="C3556" s="15" t="s">
        <v>3423</v>
      </c>
      <c r="D3556" s="34">
        <v>6432.6033333333326</v>
      </c>
      <c r="E3556" s="34" t="s">
        <v>13497</v>
      </c>
      <c r="F3556" s="35" t="s">
        <v>4</v>
      </c>
      <c r="G3556" s="3"/>
      <c r="H3556" s="3"/>
      <c r="I3556" s="3"/>
    </row>
    <row r="3557" spans="1:9">
      <c r="A3557" s="33" t="s">
        <v>12553</v>
      </c>
      <c r="B3557" s="33" t="s">
        <v>8030</v>
      </c>
      <c r="C3557" s="15" t="s">
        <v>3424</v>
      </c>
      <c r="D3557" s="34">
        <v>10474</v>
      </c>
      <c r="E3557" s="34" t="s">
        <v>13497</v>
      </c>
      <c r="F3557" s="35" t="s">
        <v>4</v>
      </c>
      <c r="G3557" s="3"/>
      <c r="H3557" s="3"/>
      <c r="I3557" s="3"/>
    </row>
    <row r="3558" spans="1:9">
      <c r="A3558" s="33" t="s">
        <v>12554</v>
      </c>
      <c r="B3558" s="33" t="s">
        <v>8031</v>
      </c>
      <c r="C3558" s="15" t="s">
        <v>3425</v>
      </c>
      <c r="D3558" s="34">
        <v>229.6</v>
      </c>
      <c r="E3558" s="34" t="s">
        <v>13497</v>
      </c>
      <c r="F3558" s="35" t="s">
        <v>4</v>
      </c>
      <c r="G3558" s="3"/>
      <c r="H3558" s="3"/>
      <c r="I3558" s="3"/>
    </row>
    <row r="3559" spans="1:9">
      <c r="A3559" s="33" t="s">
        <v>12555</v>
      </c>
      <c r="B3559" s="33" t="s">
        <v>8032</v>
      </c>
      <c r="C3559" s="15" t="s">
        <v>3426</v>
      </c>
      <c r="D3559" s="34">
        <v>3276</v>
      </c>
      <c r="E3559" s="34" t="s">
        <v>13497</v>
      </c>
      <c r="F3559" s="35" t="s">
        <v>4</v>
      </c>
      <c r="G3559" s="3"/>
      <c r="H3559" s="3"/>
      <c r="I3559" s="3"/>
    </row>
    <row r="3560" spans="1:9">
      <c r="A3560" s="33" t="s">
        <v>12556</v>
      </c>
      <c r="B3560" s="33" t="s">
        <v>8033</v>
      </c>
      <c r="C3560" s="15" t="s">
        <v>3427</v>
      </c>
      <c r="D3560" s="34">
        <v>169</v>
      </c>
      <c r="E3560" s="34" t="s">
        <v>13497</v>
      </c>
      <c r="F3560" s="35" t="s">
        <v>4</v>
      </c>
      <c r="G3560" s="3"/>
      <c r="H3560" s="3"/>
      <c r="I3560" s="3"/>
    </row>
    <row r="3561" spans="1:9">
      <c r="A3561" s="33" t="s">
        <v>12557</v>
      </c>
      <c r="B3561" s="33" t="s">
        <v>8034</v>
      </c>
      <c r="C3561" s="15" t="s">
        <v>3428</v>
      </c>
      <c r="D3561" s="34">
        <v>990.90000000000009</v>
      </c>
      <c r="E3561" s="34" t="s">
        <v>13497</v>
      </c>
      <c r="F3561" s="35" t="s">
        <v>4</v>
      </c>
      <c r="G3561" s="3"/>
      <c r="H3561" s="3"/>
      <c r="I3561" s="3"/>
    </row>
    <row r="3562" spans="1:9">
      <c r="A3562" s="33" t="s">
        <v>12558</v>
      </c>
      <c r="B3562" s="33" t="s">
        <v>8035</v>
      </c>
      <c r="C3562" s="15" t="s">
        <v>3429</v>
      </c>
      <c r="D3562" s="34">
        <v>89.9</v>
      </c>
      <c r="E3562" s="34" t="s">
        <v>13497</v>
      </c>
      <c r="F3562" s="35" t="s">
        <v>4</v>
      </c>
      <c r="G3562" s="3"/>
      <c r="H3562" s="3"/>
      <c r="I3562" s="3"/>
    </row>
    <row r="3563" spans="1:9">
      <c r="A3563" s="33" t="s">
        <v>12559</v>
      </c>
      <c r="B3563" s="33" t="s">
        <v>8036</v>
      </c>
      <c r="C3563" s="15" t="s">
        <v>8037</v>
      </c>
      <c r="D3563" s="36">
        <v>347.2</v>
      </c>
      <c r="E3563" s="34" t="s">
        <v>13497</v>
      </c>
      <c r="F3563" s="35" t="s">
        <v>4</v>
      </c>
      <c r="G3563" s="3"/>
      <c r="H3563" s="3"/>
      <c r="I3563" s="3"/>
    </row>
    <row r="3564" spans="1:9">
      <c r="A3564" s="33" t="s">
        <v>12560</v>
      </c>
      <c r="B3564" s="33" t="s">
        <v>8038</v>
      </c>
      <c r="C3564" s="15" t="s">
        <v>3430</v>
      </c>
      <c r="D3564" s="34">
        <v>800.4</v>
      </c>
      <c r="E3564" s="34" t="s">
        <v>13497</v>
      </c>
      <c r="F3564" s="35" t="s">
        <v>4</v>
      </c>
      <c r="G3564" s="3"/>
      <c r="H3564" s="3"/>
      <c r="I3564" s="3"/>
    </row>
    <row r="3565" spans="1:9">
      <c r="A3565" s="33" t="s">
        <v>12561</v>
      </c>
      <c r="B3565" s="33" t="s">
        <v>8039</v>
      </c>
      <c r="C3565" s="15" t="s">
        <v>3431</v>
      </c>
      <c r="D3565" s="34">
        <v>70</v>
      </c>
      <c r="E3565" s="34" t="s">
        <v>13497</v>
      </c>
      <c r="F3565" s="35" t="s">
        <v>4</v>
      </c>
      <c r="G3565" s="3"/>
      <c r="H3565" s="3"/>
      <c r="I3565" s="3"/>
    </row>
    <row r="3566" spans="1:9">
      <c r="A3566" s="33" t="s">
        <v>12562</v>
      </c>
      <c r="B3566" s="33" t="s">
        <v>8040</v>
      </c>
      <c r="C3566" s="15" t="s">
        <v>3432</v>
      </c>
      <c r="D3566" s="34">
        <v>4098.1931428571452</v>
      </c>
      <c r="E3566" s="34" t="s">
        <v>13497</v>
      </c>
      <c r="F3566" s="35" t="s">
        <v>4</v>
      </c>
      <c r="G3566" s="3"/>
      <c r="H3566" s="3"/>
      <c r="I3566" s="3"/>
    </row>
    <row r="3567" spans="1:9">
      <c r="A3567" s="33" t="s">
        <v>12563</v>
      </c>
      <c r="B3567" s="33" t="s">
        <v>8041</v>
      </c>
      <c r="C3567" s="15" t="s">
        <v>3433</v>
      </c>
      <c r="D3567" s="34">
        <v>268.9518813377058</v>
      </c>
      <c r="E3567" s="34" t="s">
        <v>13497</v>
      </c>
      <c r="F3567" s="35" t="s">
        <v>4</v>
      </c>
      <c r="G3567" s="3"/>
      <c r="H3567" s="3"/>
      <c r="I3567" s="3"/>
    </row>
    <row r="3568" spans="1:9">
      <c r="A3568" s="33" t="s">
        <v>12564</v>
      </c>
      <c r="B3568" s="33" t="s">
        <v>8042</v>
      </c>
      <c r="C3568" s="15" t="s">
        <v>3434</v>
      </c>
      <c r="D3568" s="34">
        <v>537.90376267541149</v>
      </c>
      <c r="E3568" s="34" t="s">
        <v>13497</v>
      </c>
      <c r="F3568" s="35" t="s">
        <v>4</v>
      </c>
      <c r="G3568" s="3"/>
      <c r="H3568" s="3"/>
      <c r="I3568" s="3"/>
    </row>
    <row r="3569" spans="1:9">
      <c r="A3569" s="33" t="s">
        <v>12565</v>
      </c>
      <c r="B3569" s="33" t="s">
        <v>8043</v>
      </c>
      <c r="C3569" s="15" t="s">
        <v>3435</v>
      </c>
      <c r="D3569" s="34">
        <v>1874.892306</v>
      </c>
      <c r="E3569" s="34" t="s">
        <v>13497</v>
      </c>
      <c r="F3569" s="35" t="s">
        <v>4</v>
      </c>
      <c r="G3569" s="3"/>
      <c r="H3569" s="3"/>
      <c r="I3569" s="3"/>
    </row>
    <row r="3570" spans="1:9">
      <c r="A3570" s="33" t="s">
        <v>12566</v>
      </c>
      <c r="B3570" s="33" t="s">
        <v>8044</v>
      </c>
      <c r="C3570" s="15" t="s">
        <v>3436</v>
      </c>
      <c r="D3570" s="34">
        <v>468.68271457142902</v>
      </c>
      <c r="E3570" s="34" t="s">
        <v>13497</v>
      </c>
      <c r="F3570" s="35" t="s">
        <v>4</v>
      </c>
      <c r="G3570" s="3"/>
      <c r="H3570" s="3"/>
      <c r="I3570" s="3"/>
    </row>
    <row r="3571" spans="1:9">
      <c r="A3571" s="33" t="s">
        <v>12567</v>
      </c>
      <c r="B3571" s="33" t="s">
        <v>8045</v>
      </c>
      <c r="C3571" s="15" t="s">
        <v>3437</v>
      </c>
      <c r="D3571" s="34">
        <v>937.44615299999998</v>
      </c>
      <c r="E3571" s="34" t="s">
        <v>13497</v>
      </c>
      <c r="F3571" s="35" t="s">
        <v>4</v>
      </c>
      <c r="G3571" s="3"/>
      <c r="H3571" s="3"/>
      <c r="I3571" s="3"/>
    </row>
    <row r="3572" spans="1:9">
      <c r="A3572" s="33" t="s">
        <v>12568</v>
      </c>
      <c r="B3572" s="33" t="s">
        <v>8046</v>
      </c>
      <c r="C3572" s="15" t="s">
        <v>3438</v>
      </c>
      <c r="D3572" s="34">
        <v>1448.266721</v>
      </c>
      <c r="E3572" s="34" t="s">
        <v>13497</v>
      </c>
      <c r="F3572" s="35" t="s">
        <v>4</v>
      </c>
      <c r="G3572" s="3"/>
      <c r="H3572" s="3"/>
      <c r="I3572" s="3"/>
    </row>
    <row r="3573" spans="1:9">
      <c r="A3573" s="33" t="s">
        <v>12569</v>
      </c>
      <c r="B3573" s="33" t="s">
        <v>8047</v>
      </c>
      <c r="C3573" s="15" t="s">
        <v>3439</v>
      </c>
      <c r="D3573" s="34">
        <v>2172.4000814999999</v>
      </c>
      <c r="E3573" s="34" t="s">
        <v>13497</v>
      </c>
      <c r="F3573" s="35" t="s">
        <v>4</v>
      </c>
      <c r="G3573" s="3"/>
      <c r="H3573" s="3"/>
      <c r="I3573" s="3"/>
    </row>
    <row r="3574" spans="1:9">
      <c r="A3574" s="33" t="s">
        <v>12570</v>
      </c>
      <c r="B3574" s="33" t="s">
        <v>8048</v>
      </c>
      <c r="C3574" s="15" t="s">
        <v>3440</v>
      </c>
      <c r="D3574" s="34">
        <v>1874.892306</v>
      </c>
      <c r="E3574" s="34" t="s">
        <v>13497</v>
      </c>
      <c r="F3574" s="35" t="s">
        <v>4</v>
      </c>
      <c r="G3574" s="3"/>
      <c r="H3574" s="3"/>
      <c r="I3574" s="3"/>
    </row>
    <row r="3575" spans="1:9">
      <c r="A3575" s="33" t="s">
        <v>12571</v>
      </c>
      <c r="B3575" s="33" t="s">
        <v>8049</v>
      </c>
      <c r="C3575" s="15" t="s">
        <v>3441</v>
      </c>
      <c r="D3575" s="34">
        <v>468.72307649999999</v>
      </c>
      <c r="E3575" s="34" t="s">
        <v>13497</v>
      </c>
      <c r="F3575" s="35" t="s">
        <v>4</v>
      </c>
      <c r="G3575" s="3"/>
      <c r="H3575" s="3"/>
      <c r="I3575" s="3"/>
    </row>
    <row r="3576" spans="1:9">
      <c r="A3576" s="33" t="s">
        <v>12572</v>
      </c>
      <c r="B3576" s="33" t="s">
        <v>8050</v>
      </c>
      <c r="C3576" s="15" t="s">
        <v>3442</v>
      </c>
      <c r="D3576" s="34">
        <v>937.44615299999998</v>
      </c>
      <c r="E3576" s="34" t="s">
        <v>13497</v>
      </c>
      <c r="F3576" s="35" t="s">
        <v>4</v>
      </c>
      <c r="G3576" s="3"/>
      <c r="H3576" s="3"/>
      <c r="I3576" s="3"/>
    </row>
    <row r="3577" spans="1:9">
      <c r="A3577" s="33" t="s">
        <v>12573</v>
      </c>
      <c r="B3577" s="33" t="s">
        <v>8051</v>
      </c>
      <c r="C3577" s="15" t="s">
        <v>3443</v>
      </c>
      <c r="D3577" s="34">
        <v>1325.6358806599999</v>
      </c>
      <c r="E3577" s="34" t="s">
        <v>13497</v>
      </c>
      <c r="F3577" s="35" t="s">
        <v>4</v>
      </c>
      <c r="G3577" s="3"/>
      <c r="H3577" s="3"/>
      <c r="I3577" s="3"/>
    </row>
    <row r="3578" spans="1:9">
      <c r="A3578" s="33" t="s">
        <v>12574</v>
      </c>
      <c r="B3578" s="33" t="s">
        <v>8052</v>
      </c>
      <c r="C3578" s="15" t="s">
        <v>3444</v>
      </c>
      <c r="D3578" s="34">
        <v>2651.26611065</v>
      </c>
      <c r="E3578" s="34" t="s">
        <v>13497</v>
      </c>
      <c r="F3578" s="35" t="s">
        <v>4</v>
      </c>
      <c r="G3578" s="3"/>
      <c r="H3578" s="3"/>
      <c r="I3578" s="3"/>
    </row>
    <row r="3579" spans="1:9">
      <c r="A3579" s="33" t="s">
        <v>12575</v>
      </c>
      <c r="B3579" s="33" t="s">
        <v>8053</v>
      </c>
      <c r="C3579" s="15" t="s">
        <v>3445</v>
      </c>
      <c r="D3579" s="34">
        <v>1325.6379108060428</v>
      </c>
      <c r="E3579" s="34" t="s">
        <v>13497</v>
      </c>
      <c r="F3579" s="35" t="s">
        <v>4</v>
      </c>
      <c r="G3579" s="3"/>
      <c r="H3579" s="3"/>
      <c r="I3579" s="3"/>
    </row>
    <row r="3580" spans="1:9">
      <c r="A3580" s="33" t="s">
        <v>12576</v>
      </c>
      <c r="B3580" s="33" t="s">
        <v>8054</v>
      </c>
      <c r="C3580" s="15" t="s">
        <v>3446</v>
      </c>
      <c r="D3580" s="34">
        <v>2651.275821612096</v>
      </c>
      <c r="E3580" s="34" t="s">
        <v>13497</v>
      </c>
      <c r="F3580" s="35" t="s">
        <v>4</v>
      </c>
      <c r="G3580" s="3"/>
      <c r="H3580" s="3"/>
      <c r="I3580" s="3"/>
    </row>
    <row r="3581" spans="1:9">
      <c r="A3581" s="33" t="s">
        <v>12577</v>
      </c>
      <c r="B3581" s="33" t="s">
        <v>8055</v>
      </c>
      <c r="C3581" s="15" t="s">
        <v>3447</v>
      </c>
      <c r="D3581" s="34">
        <v>3413.835</v>
      </c>
      <c r="E3581" s="34" t="s">
        <v>13497</v>
      </c>
      <c r="F3581" s="35" t="s">
        <v>4</v>
      </c>
      <c r="G3581" s="3"/>
      <c r="H3581" s="3"/>
      <c r="I3581" s="3"/>
    </row>
    <row r="3582" spans="1:9">
      <c r="A3582" s="33" t="s">
        <v>12578</v>
      </c>
      <c r="B3582" s="33" t="s">
        <v>8056</v>
      </c>
      <c r="C3582" s="15" t="s">
        <v>3448</v>
      </c>
      <c r="D3582" s="34">
        <v>2962.0812140000003</v>
      </c>
      <c r="E3582" s="34" t="s">
        <v>13497</v>
      </c>
      <c r="F3582" s="35" t="s">
        <v>4</v>
      </c>
      <c r="G3582" s="3"/>
      <c r="H3582" s="3"/>
      <c r="I3582" s="3"/>
    </row>
    <row r="3583" spans="1:9">
      <c r="A3583" s="33" t="s">
        <v>12579</v>
      </c>
      <c r="B3583" s="33" t="s">
        <v>8057</v>
      </c>
      <c r="C3583" s="15" t="s">
        <v>3449</v>
      </c>
      <c r="D3583" s="34">
        <v>1481.0406070000001</v>
      </c>
      <c r="E3583" s="34" t="s">
        <v>13497</v>
      </c>
      <c r="F3583" s="35" t="s">
        <v>4</v>
      </c>
      <c r="G3583" s="3"/>
      <c r="H3583" s="3"/>
      <c r="I3583" s="3"/>
    </row>
    <row r="3584" spans="1:9">
      <c r="A3584" s="33" t="s">
        <v>12580</v>
      </c>
      <c r="B3584" s="33" t="s">
        <v>8058</v>
      </c>
      <c r="C3584" s="15" t="s">
        <v>3450</v>
      </c>
      <c r="D3584" s="34">
        <v>3637.3362790000001</v>
      </c>
      <c r="E3584" s="34" t="s">
        <v>13497</v>
      </c>
      <c r="F3584" s="35" t="s">
        <v>4</v>
      </c>
      <c r="G3584" s="3"/>
      <c r="H3584" s="3"/>
      <c r="I3584" s="3"/>
    </row>
    <row r="3585" spans="1:9">
      <c r="A3585" s="33" t="s">
        <v>12581</v>
      </c>
      <c r="B3585" s="33" t="s">
        <v>8059</v>
      </c>
      <c r="C3585" s="15" t="s">
        <v>3451</v>
      </c>
      <c r="D3585" s="34">
        <v>5456.0355240486224</v>
      </c>
      <c r="E3585" s="34" t="s">
        <v>13497</v>
      </c>
      <c r="F3585" s="35" t="s">
        <v>4</v>
      </c>
      <c r="G3585" s="3"/>
      <c r="H3585" s="3"/>
      <c r="I3585" s="3"/>
    </row>
    <row r="3586" spans="1:9">
      <c r="A3586" s="33" t="s">
        <v>12582</v>
      </c>
      <c r="B3586" s="33" t="s">
        <v>8060</v>
      </c>
      <c r="C3586" s="15" t="s">
        <v>3452</v>
      </c>
      <c r="D3586" s="34">
        <v>7274.7140320648277</v>
      </c>
      <c r="E3586" s="34" t="s">
        <v>13497</v>
      </c>
      <c r="F3586" s="35" t="s">
        <v>4</v>
      </c>
      <c r="G3586" s="3"/>
      <c r="H3586" s="3"/>
      <c r="I3586" s="3"/>
    </row>
    <row r="3587" spans="1:9">
      <c r="A3587" s="33" t="s">
        <v>12583</v>
      </c>
      <c r="B3587" s="33" t="s">
        <v>8061</v>
      </c>
      <c r="C3587" s="15" t="s">
        <v>3453</v>
      </c>
      <c r="D3587" s="34">
        <v>1818.678508016204</v>
      </c>
      <c r="E3587" s="34" t="s">
        <v>13497</v>
      </c>
      <c r="F3587" s="35" t="s">
        <v>4</v>
      </c>
      <c r="G3587" s="3"/>
      <c r="H3587" s="3"/>
      <c r="I3587" s="3"/>
    </row>
    <row r="3588" spans="1:9">
      <c r="A3588" s="33" t="s">
        <v>12584</v>
      </c>
      <c r="B3588" s="33" t="s">
        <v>8062</v>
      </c>
      <c r="C3588" s="15" t="s">
        <v>3454</v>
      </c>
      <c r="D3588" s="34">
        <v>769.65099999999995</v>
      </c>
      <c r="E3588" s="34" t="s">
        <v>13497</v>
      </c>
      <c r="F3588" s="35" t="s">
        <v>4</v>
      </c>
      <c r="G3588" s="3"/>
      <c r="H3588" s="3"/>
      <c r="I3588" s="3"/>
    </row>
    <row r="3589" spans="1:9">
      <c r="A3589" s="33" t="s">
        <v>12585</v>
      </c>
      <c r="B3589" s="33" t="s">
        <v>8063</v>
      </c>
      <c r="C3589" s="15" t="s">
        <v>3455</v>
      </c>
      <c r="D3589" s="34">
        <v>2487.0438000000004</v>
      </c>
      <c r="E3589" s="34" t="s">
        <v>13497</v>
      </c>
      <c r="F3589" s="35" t="s">
        <v>4</v>
      </c>
      <c r="G3589" s="3"/>
      <c r="H3589" s="3"/>
      <c r="I3589" s="3"/>
    </row>
    <row r="3590" spans="1:9">
      <c r="A3590" s="33" t="s">
        <v>12586</v>
      </c>
      <c r="B3590" s="33" t="s">
        <v>8064</v>
      </c>
      <c r="C3590" s="15" t="s">
        <v>3456</v>
      </c>
      <c r="D3590" s="34">
        <v>4974.0876000000007</v>
      </c>
      <c r="E3590" s="34" t="s">
        <v>13497</v>
      </c>
      <c r="F3590" s="35" t="s">
        <v>4</v>
      </c>
      <c r="G3590" s="3"/>
      <c r="H3590" s="3"/>
      <c r="I3590" s="3"/>
    </row>
    <row r="3591" spans="1:9">
      <c r="A3591" s="33" t="s">
        <v>12587</v>
      </c>
      <c r="B3591" s="33" t="s">
        <v>8065</v>
      </c>
      <c r="C3591" s="15" t="s">
        <v>3457</v>
      </c>
      <c r="D3591" s="34">
        <v>4605.666666666667</v>
      </c>
      <c r="E3591" s="34" t="s">
        <v>13497</v>
      </c>
      <c r="F3591" s="35" t="s">
        <v>4</v>
      </c>
      <c r="G3591" s="3"/>
      <c r="H3591" s="3"/>
      <c r="I3591" s="3"/>
    </row>
    <row r="3592" spans="1:9">
      <c r="A3592" s="33" t="s">
        <v>12588</v>
      </c>
      <c r="B3592" s="33" t="s">
        <v>8066</v>
      </c>
      <c r="C3592" s="15" t="s">
        <v>3458</v>
      </c>
      <c r="D3592" s="34">
        <v>5655</v>
      </c>
      <c r="E3592" s="34" t="s">
        <v>13497</v>
      </c>
      <c r="F3592" s="35" t="s">
        <v>4</v>
      </c>
      <c r="G3592" s="3"/>
      <c r="H3592" s="3"/>
      <c r="I3592" s="3"/>
    </row>
    <row r="3593" spans="1:9">
      <c r="A3593" s="33" t="s">
        <v>12589</v>
      </c>
      <c r="B3593" s="33" t="s">
        <v>8067</v>
      </c>
      <c r="C3593" s="15" t="s">
        <v>3459</v>
      </c>
      <c r="D3593" s="34">
        <v>4674.8</v>
      </c>
      <c r="E3593" s="34" t="s">
        <v>13497</v>
      </c>
      <c r="F3593" s="35" t="s">
        <v>4</v>
      </c>
      <c r="G3593" s="3"/>
      <c r="H3593" s="3"/>
      <c r="I3593" s="3"/>
    </row>
    <row r="3594" spans="1:9">
      <c r="A3594" s="33" t="s">
        <v>12590</v>
      </c>
      <c r="B3594" s="33" t="s">
        <v>8068</v>
      </c>
      <c r="C3594" s="15" t="s">
        <v>3460</v>
      </c>
      <c r="D3594" s="34">
        <v>3457.8871445714299</v>
      </c>
      <c r="E3594" s="34" t="s">
        <v>13497</v>
      </c>
      <c r="F3594" s="35" t="s">
        <v>4</v>
      </c>
      <c r="G3594" s="3"/>
      <c r="H3594" s="3"/>
      <c r="I3594" s="3"/>
    </row>
    <row r="3595" spans="1:9">
      <c r="A3595" s="33" t="s">
        <v>12591</v>
      </c>
      <c r="B3595" s="33" t="s">
        <v>8069</v>
      </c>
      <c r="C3595" s="15" t="s">
        <v>3461</v>
      </c>
      <c r="D3595" s="34">
        <v>6020.7156375300001</v>
      </c>
      <c r="E3595" s="34" t="s">
        <v>13497</v>
      </c>
      <c r="F3595" s="35" t="s">
        <v>4</v>
      </c>
      <c r="G3595" s="3"/>
      <c r="H3595" s="3"/>
      <c r="I3595" s="3"/>
    </row>
    <row r="3596" spans="1:9">
      <c r="A3596" s="33" t="s">
        <v>12592</v>
      </c>
      <c r="B3596" s="33" t="s">
        <v>8070</v>
      </c>
      <c r="C3596" s="15" t="s">
        <v>3462</v>
      </c>
      <c r="D3596" s="34">
        <v>8362.1053893882818</v>
      </c>
      <c r="E3596" s="34" t="s">
        <v>13497</v>
      </c>
      <c r="F3596" s="35" t="s">
        <v>4</v>
      </c>
      <c r="G3596" s="3"/>
      <c r="H3596" s="3"/>
      <c r="I3596" s="3"/>
    </row>
    <row r="3597" spans="1:9">
      <c r="A3597" s="33" t="s">
        <v>12593</v>
      </c>
      <c r="B3597" s="33" t="s">
        <v>8071</v>
      </c>
      <c r="C3597" s="15" t="s">
        <v>3463</v>
      </c>
      <c r="D3597" s="34">
        <v>13379.368623021217</v>
      </c>
      <c r="E3597" s="34" t="s">
        <v>13497</v>
      </c>
      <c r="F3597" s="35" t="s">
        <v>4</v>
      </c>
      <c r="G3597" s="3"/>
      <c r="H3597" s="3"/>
      <c r="I3597" s="3"/>
    </row>
    <row r="3598" spans="1:9">
      <c r="A3598" s="33" t="s">
        <v>12594</v>
      </c>
      <c r="B3598" s="33" t="s">
        <v>8072</v>
      </c>
      <c r="C3598" s="15" t="s">
        <v>3464</v>
      </c>
      <c r="D3598" s="34">
        <v>20069.052934531828</v>
      </c>
      <c r="E3598" s="34" t="s">
        <v>13497</v>
      </c>
      <c r="F3598" s="35" t="s">
        <v>4</v>
      </c>
      <c r="G3598" s="3"/>
      <c r="H3598" s="3"/>
      <c r="I3598" s="3"/>
    </row>
    <row r="3599" spans="1:9">
      <c r="A3599" s="33" t="s">
        <v>12595</v>
      </c>
      <c r="B3599" s="33" t="s">
        <v>8073</v>
      </c>
      <c r="C3599" s="15" t="s">
        <v>3465</v>
      </c>
      <c r="D3599" s="34">
        <v>27663.622080449772</v>
      </c>
      <c r="E3599" s="34" t="s">
        <v>13497</v>
      </c>
      <c r="F3599" s="35" t="s">
        <v>4</v>
      </c>
      <c r="G3599" s="3"/>
      <c r="H3599" s="3"/>
      <c r="I3599" s="3"/>
    </row>
    <row r="3600" spans="1:9">
      <c r="A3600" s="33" t="s">
        <v>12596</v>
      </c>
      <c r="B3600" s="33" t="s">
        <v>8074</v>
      </c>
      <c r="C3600" s="15" t="s">
        <v>3466</v>
      </c>
      <c r="D3600" s="34">
        <v>6617.415</v>
      </c>
      <c r="E3600" s="34" t="s">
        <v>13497</v>
      </c>
      <c r="F3600" s="35" t="s">
        <v>4</v>
      </c>
      <c r="G3600" s="3"/>
      <c r="H3600" s="3"/>
      <c r="I3600" s="3"/>
    </row>
    <row r="3601" spans="1:9">
      <c r="A3601" s="33" t="s">
        <v>12597</v>
      </c>
      <c r="B3601" s="33" t="s">
        <v>8075</v>
      </c>
      <c r="C3601" s="15" t="s">
        <v>3467</v>
      </c>
      <c r="D3601" s="34">
        <v>11029.025</v>
      </c>
      <c r="E3601" s="34" t="s">
        <v>13497</v>
      </c>
      <c r="F3601" s="35" t="s">
        <v>4</v>
      </c>
      <c r="G3601" s="3"/>
      <c r="H3601" s="3"/>
      <c r="I3601" s="3"/>
    </row>
    <row r="3602" spans="1:9">
      <c r="A3602" s="33" t="s">
        <v>12598</v>
      </c>
      <c r="B3602" s="33" t="s">
        <v>8076</v>
      </c>
      <c r="C3602" s="15" t="s">
        <v>3468</v>
      </c>
      <c r="D3602" s="34">
        <v>14935.567499999999</v>
      </c>
      <c r="E3602" s="34" t="s">
        <v>13497</v>
      </c>
      <c r="F3602" s="35" t="s">
        <v>4</v>
      </c>
      <c r="G3602" s="3"/>
      <c r="H3602" s="3"/>
      <c r="I3602" s="3"/>
    </row>
    <row r="3603" spans="1:9">
      <c r="A3603" s="33" t="s">
        <v>12599</v>
      </c>
      <c r="B3603" s="33" t="s">
        <v>8077</v>
      </c>
      <c r="C3603" s="15" t="s">
        <v>3469</v>
      </c>
      <c r="D3603" s="34">
        <v>4411.6099999999997</v>
      </c>
      <c r="E3603" s="34" t="s">
        <v>13497</v>
      </c>
      <c r="F3603" s="35" t="s">
        <v>4</v>
      </c>
      <c r="G3603" s="3"/>
      <c r="H3603" s="3"/>
      <c r="I3603" s="3"/>
    </row>
    <row r="3604" spans="1:9">
      <c r="A3604" s="33" t="s">
        <v>12600</v>
      </c>
      <c r="B3604" s="33" t="s">
        <v>8078</v>
      </c>
      <c r="C3604" s="15" t="s">
        <v>3470</v>
      </c>
      <c r="D3604" s="34">
        <v>8823.2199999999993</v>
      </c>
      <c r="E3604" s="34" t="s">
        <v>13497</v>
      </c>
      <c r="F3604" s="35" t="s">
        <v>4</v>
      </c>
      <c r="G3604" s="3"/>
      <c r="H3604" s="3"/>
      <c r="I3604" s="3"/>
    </row>
    <row r="3605" spans="1:9">
      <c r="A3605" s="33" t="s">
        <v>12601</v>
      </c>
      <c r="B3605" s="33" t="s">
        <v>8079</v>
      </c>
      <c r="C3605" s="15" t="s">
        <v>3471</v>
      </c>
      <c r="D3605" s="34">
        <v>13234.83</v>
      </c>
      <c r="E3605" s="34" t="s">
        <v>13497</v>
      </c>
      <c r="F3605" s="35" t="s">
        <v>4</v>
      </c>
      <c r="G3605" s="3"/>
      <c r="H3605" s="3"/>
      <c r="I3605" s="3"/>
    </row>
    <row r="3606" spans="1:9">
      <c r="A3606" s="33" t="s">
        <v>12602</v>
      </c>
      <c r="B3606" s="33" t="s">
        <v>8080</v>
      </c>
      <c r="C3606" s="15" t="s">
        <v>3472</v>
      </c>
      <c r="D3606" s="34">
        <v>56509.628314500005</v>
      </c>
      <c r="E3606" s="34" t="s">
        <v>13497</v>
      </c>
      <c r="F3606" s="35" t="s">
        <v>4</v>
      </c>
      <c r="G3606" s="3"/>
      <c r="H3606" s="3"/>
      <c r="I3606" s="3"/>
    </row>
    <row r="3607" spans="1:9">
      <c r="A3607" s="33" t="s">
        <v>12603</v>
      </c>
      <c r="B3607" s="33" t="s">
        <v>8081</v>
      </c>
      <c r="C3607" s="15" t="s">
        <v>3473</v>
      </c>
      <c r="D3607" s="34">
        <v>58420.581929</v>
      </c>
      <c r="E3607" s="34" t="s">
        <v>13497</v>
      </c>
      <c r="F3607" s="35" t="s">
        <v>4</v>
      </c>
      <c r="G3607" s="3"/>
      <c r="H3607" s="3"/>
      <c r="I3607" s="3"/>
    </row>
    <row r="3608" spans="1:9">
      <c r="A3608" s="33" t="s">
        <v>12604</v>
      </c>
      <c r="B3608" s="33" t="s">
        <v>8082</v>
      </c>
      <c r="C3608" s="15" t="s">
        <v>3474</v>
      </c>
      <c r="D3608" s="34">
        <v>113019.25662900001</v>
      </c>
      <c r="E3608" s="34" t="s">
        <v>13497</v>
      </c>
      <c r="F3608" s="35" t="s">
        <v>4</v>
      </c>
      <c r="G3608" s="3"/>
      <c r="H3608" s="3"/>
      <c r="I3608" s="3"/>
    </row>
    <row r="3609" spans="1:9">
      <c r="A3609" s="33" t="s">
        <v>12605</v>
      </c>
      <c r="B3609" s="33" t="s">
        <v>8083</v>
      </c>
      <c r="C3609" s="15" t="s">
        <v>3475</v>
      </c>
      <c r="D3609" s="34">
        <v>169528.88494350002</v>
      </c>
      <c r="E3609" s="34" t="s">
        <v>13497</v>
      </c>
      <c r="F3609" s="35" t="s">
        <v>4</v>
      </c>
      <c r="G3609" s="3"/>
      <c r="H3609" s="3"/>
      <c r="I3609" s="3"/>
    </row>
    <row r="3610" spans="1:9">
      <c r="A3610" s="33" t="s">
        <v>12606</v>
      </c>
      <c r="B3610" s="33" t="s">
        <v>8084</v>
      </c>
      <c r="C3610" s="15" t="s">
        <v>3476</v>
      </c>
      <c r="D3610" s="34">
        <v>77606.899999999994</v>
      </c>
      <c r="E3610" s="34" t="s">
        <v>13497</v>
      </c>
      <c r="F3610" s="35" t="s">
        <v>4</v>
      </c>
      <c r="G3610" s="3"/>
      <c r="H3610" s="3"/>
      <c r="I3610" s="3"/>
    </row>
    <row r="3611" spans="1:9">
      <c r="A3611" s="33" t="s">
        <v>12607</v>
      </c>
      <c r="B3611" s="33" t="s">
        <v>8085</v>
      </c>
      <c r="C3611" s="15" t="s">
        <v>3477</v>
      </c>
      <c r="D3611" s="34">
        <v>80514.149999999994</v>
      </c>
      <c r="E3611" s="34" t="s">
        <v>13497</v>
      </c>
      <c r="F3611" s="35" t="s">
        <v>4</v>
      </c>
      <c r="G3611" s="3"/>
      <c r="H3611" s="3"/>
      <c r="I3611" s="3"/>
    </row>
    <row r="3612" spans="1:9">
      <c r="A3612" s="33" t="s">
        <v>12608</v>
      </c>
      <c r="B3612" s="33" t="s">
        <v>8086</v>
      </c>
      <c r="C3612" s="15" t="s">
        <v>3478</v>
      </c>
      <c r="D3612" s="34">
        <v>4599.4500000000007</v>
      </c>
      <c r="E3612" s="34" t="s">
        <v>13497</v>
      </c>
      <c r="F3612" s="35" t="s">
        <v>4</v>
      </c>
      <c r="G3612" s="3"/>
      <c r="H3612" s="3"/>
      <c r="I3612" s="3"/>
    </row>
    <row r="3613" spans="1:9">
      <c r="A3613" s="33" t="s">
        <v>12609</v>
      </c>
      <c r="B3613" s="33" t="s">
        <v>8087</v>
      </c>
      <c r="C3613" s="15" t="s">
        <v>3479</v>
      </c>
      <c r="D3613" s="34">
        <v>13672.666666666701</v>
      </c>
      <c r="E3613" s="34" t="s">
        <v>13497</v>
      </c>
      <c r="F3613" s="35" t="s">
        <v>4</v>
      </c>
      <c r="G3613" s="3"/>
      <c r="H3613" s="3"/>
      <c r="I3613" s="3"/>
    </row>
    <row r="3614" spans="1:9">
      <c r="A3614" s="33" t="s">
        <v>12610</v>
      </c>
      <c r="B3614" s="33" t="s">
        <v>8088</v>
      </c>
      <c r="C3614" s="15" t="s">
        <v>3480</v>
      </c>
      <c r="D3614" s="34">
        <v>1278.3499999999999</v>
      </c>
      <c r="E3614" s="34" t="s">
        <v>13497</v>
      </c>
      <c r="F3614" s="35" t="s">
        <v>4</v>
      </c>
      <c r="G3614" s="3"/>
      <c r="H3614" s="3"/>
      <c r="I3614" s="3"/>
    </row>
    <row r="3615" spans="1:9">
      <c r="A3615" s="33" t="s">
        <v>12611</v>
      </c>
      <c r="B3615" s="33" t="s">
        <v>8089</v>
      </c>
      <c r="C3615" s="15" t="s">
        <v>3481</v>
      </c>
      <c r="D3615" s="34">
        <v>408.6</v>
      </c>
      <c r="E3615" s="34" t="s">
        <v>13497</v>
      </c>
      <c r="F3615" s="35" t="s">
        <v>4</v>
      </c>
      <c r="G3615" s="3"/>
      <c r="H3615" s="3"/>
      <c r="I3615" s="3"/>
    </row>
    <row r="3616" spans="1:9">
      <c r="A3616" s="33" t="s">
        <v>12612</v>
      </c>
      <c r="B3616" s="33" t="s">
        <v>8090</v>
      </c>
      <c r="C3616" s="15" t="s">
        <v>3482</v>
      </c>
      <c r="D3616" s="34">
        <v>22280.333333333332</v>
      </c>
      <c r="E3616" s="34" t="s">
        <v>13497</v>
      </c>
      <c r="F3616" s="35" t="s">
        <v>4</v>
      </c>
      <c r="G3616" s="3"/>
      <c r="H3616" s="3"/>
      <c r="I3616" s="3"/>
    </row>
    <row r="3617" spans="1:9">
      <c r="A3617" s="33" t="s">
        <v>12613</v>
      </c>
      <c r="B3617" s="33" t="s">
        <v>8091</v>
      </c>
      <c r="C3617" s="15" t="s">
        <v>3483</v>
      </c>
      <c r="D3617" s="34">
        <v>11650</v>
      </c>
      <c r="E3617" s="34" t="s">
        <v>13497</v>
      </c>
      <c r="F3617" s="35" t="s">
        <v>4</v>
      </c>
      <c r="G3617" s="3"/>
      <c r="H3617" s="3"/>
      <c r="I3617" s="3"/>
    </row>
    <row r="3618" spans="1:9">
      <c r="A3618" s="33" t="s">
        <v>12614</v>
      </c>
      <c r="B3618" s="33" t="s">
        <v>8092</v>
      </c>
      <c r="C3618" s="15" t="s">
        <v>3484</v>
      </c>
      <c r="D3618" s="34">
        <v>24052.6</v>
      </c>
      <c r="E3618" s="34" t="s">
        <v>13497</v>
      </c>
      <c r="F3618" s="35" t="s">
        <v>4</v>
      </c>
      <c r="G3618" s="3"/>
      <c r="H3618" s="3"/>
      <c r="I3618" s="3"/>
    </row>
    <row r="3619" spans="1:9">
      <c r="A3619" s="33" t="s">
        <v>12615</v>
      </c>
      <c r="B3619" s="33" t="s">
        <v>8093</v>
      </c>
      <c r="C3619" s="15" t="s">
        <v>3485</v>
      </c>
      <c r="D3619" s="34">
        <v>8569.8000000000011</v>
      </c>
      <c r="E3619" s="34" t="s">
        <v>13497</v>
      </c>
      <c r="F3619" s="35" t="s">
        <v>4</v>
      </c>
      <c r="G3619" s="3"/>
      <c r="H3619" s="3"/>
      <c r="I3619" s="3"/>
    </row>
    <row r="3620" spans="1:9">
      <c r="A3620" s="33" t="s">
        <v>12616</v>
      </c>
      <c r="B3620" s="33" t="s">
        <v>8094</v>
      </c>
      <c r="C3620" s="15" t="s">
        <v>3486</v>
      </c>
      <c r="D3620" s="34">
        <v>3344.4750000000004</v>
      </c>
      <c r="E3620" s="34" t="s">
        <v>13497</v>
      </c>
      <c r="F3620" s="35" t="s">
        <v>4</v>
      </c>
      <c r="G3620" s="3"/>
      <c r="H3620" s="3"/>
      <c r="I3620" s="3"/>
    </row>
    <row r="3621" spans="1:9">
      <c r="A3621" s="33" t="s">
        <v>12617</v>
      </c>
      <c r="B3621" s="33" t="s">
        <v>8095</v>
      </c>
      <c r="C3621" s="15" t="s">
        <v>3487</v>
      </c>
      <c r="D3621" s="34">
        <v>6004.8</v>
      </c>
      <c r="E3621" s="34" t="s">
        <v>13497</v>
      </c>
      <c r="F3621" s="35" t="s">
        <v>4</v>
      </c>
      <c r="G3621" s="3"/>
      <c r="H3621" s="3"/>
      <c r="I3621" s="3"/>
    </row>
    <row r="3622" spans="1:9">
      <c r="A3622" s="33" t="s">
        <v>12618</v>
      </c>
      <c r="B3622" s="33" t="s">
        <v>8096</v>
      </c>
      <c r="C3622" s="15" t="s">
        <v>3488</v>
      </c>
      <c r="D3622" s="34">
        <v>905</v>
      </c>
      <c r="E3622" s="34" t="s">
        <v>13497</v>
      </c>
      <c r="F3622" s="35" t="s">
        <v>4</v>
      </c>
      <c r="G3622" s="3"/>
      <c r="H3622" s="3"/>
      <c r="I3622" s="3"/>
    </row>
    <row r="3623" spans="1:9">
      <c r="A3623" s="33" t="s">
        <v>12619</v>
      </c>
      <c r="B3623" s="33" t="s">
        <v>8097</v>
      </c>
      <c r="C3623" s="15" t="s">
        <v>3489</v>
      </c>
      <c r="D3623" s="34">
        <v>4617.24318085714</v>
      </c>
      <c r="E3623" s="34" t="s">
        <v>13497</v>
      </c>
      <c r="F3623" s="35" t="s">
        <v>4</v>
      </c>
      <c r="G3623" s="3"/>
      <c r="H3623" s="3"/>
      <c r="I3623" s="3"/>
    </row>
    <row r="3624" spans="1:9">
      <c r="A3624" s="33" t="s">
        <v>12620</v>
      </c>
      <c r="B3624" s="33" t="s">
        <v>8098</v>
      </c>
      <c r="C3624" s="15" t="s">
        <v>3490</v>
      </c>
      <c r="D3624" s="34">
        <v>2308.62159042857</v>
      </c>
      <c r="E3624" s="34" t="s">
        <v>13497</v>
      </c>
      <c r="F3624" s="35" t="s">
        <v>4</v>
      </c>
      <c r="G3624" s="3"/>
      <c r="H3624" s="3"/>
      <c r="I3624" s="3"/>
    </row>
    <row r="3625" spans="1:9">
      <c r="A3625" s="33" t="s">
        <v>12621</v>
      </c>
      <c r="B3625" s="33" t="s">
        <v>8099</v>
      </c>
      <c r="C3625" s="15" t="s">
        <v>3491</v>
      </c>
      <c r="D3625" s="34">
        <v>1320.9406812637344</v>
      </c>
      <c r="E3625" s="34" t="s">
        <v>13497</v>
      </c>
      <c r="F3625" s="35" t="s">
        <v>4</v>
      </c>
      <c r="G3625" s="3"/>
      <c r="H3625" s="3"/>
      <c r="I3625" s="3"/>
    </row>
    <row r="3626" spans="1:9">
      <c r="A3626" s="33" t="s">
        <v>12622</v>
      </c>
      <c r="B3626" s="33" t="s">
        <v>8100</v>
      </c>
      <c r="C3626" s="15" t="s">
        <v>3492</v>
      </c>
      <c r="D3626" s="34">
        <v>2641.89003464286</v>
      </c>
      <c r="E3626" s="34" t="s">
        <v>13497</v>
      </c>
      <c r="F3626" s="35" t="s">
        <v>4</v>
      </c>
      <c r="G3626" s="3"/>
      <c r="H3626" s="3"/>
      <c r="I3626" s="3"/>
    </row>
    <row r="3627" spans="1:9">
      <c r="A3627" s="33" t="s">
        <v>12623</v>
      </c>
      <c r="B3627" s="33" t="s">
        <v>8101</v>
      </c>
      <c r="C3627" s="15" t="s">
        <v>3493</v>
      </c>
      <c r="D3627" s="34">
        <v>3962.814871</v>
      </c>
      <c r="E3627" s="34" t="s">
        <v>13497</v>
      </c>
      <c r="F3627" s="35" t="s">
        <v>4</v>
      </c>
      <c r="G3627" s="3"/>
      <c r="H3627" s="3"/>
      <c r="I3627" s="3"/>
    </row>
    <row r="3628" spans="1:9">
      <c r="A3628" s="33" t="s">
        <v>12624</v>
      </c>
      <c r="B3628" s="33" t="s">
        <v>8102</v>
      </c>
      <c r="C3628" s="15" t="s">
        <v>3494</v>
      </c>
      <c r="D3628" s="34">
        <v>5283.7800692857099</v>
      </c>
      <c r="E3628" s="34" t="s">
        <v>13497</v>
      </c>
      <c r="F3628" s="35" t="s">
        <v>4</v>
      </c>
      <c r="G3628" s="3"/>
      <c r="H3628" s="3"/>
      <c r="I3628" s="3"/>
    </row>
    <row r="3629" spans="1:9">
      <c r="A3629" s="33" t="s">
        <v>12625</v>
      </c>
      <c r="B3629" s="33" t="s">
        <v>8103</v>
      </c>
      <c r="C3629" s="15" t="s">
        <v>3495</v>
      </c>
      <c r="D3629" s="34">
        <v>11517.83707707</v>
      </c>
      <c r="E3629" s="34" t="s">
        <v>13497</v>
      </c>
      <c r="F3629" s="35" t="s">
        <v>4</v>
      </c>
      <c r="G3629" s="3"/>
      <c r="H3629" s="3"/>
      <c r="I3629" s="3"/>
    </row>
    <row r="3630" spans="1:9">
      <c r="A3630" s="33" t="s">
        <v>12626</v>
      </c>
      <c r="B3630" s="33" t="s">
        <v>8104</v>
      </c>
      <c r="C3630" s="15" t="s">
        <v>3496</v>
      </c>
      <c r="D3630" s="34">
        <v>17276.756669998107</v>
      </c>
      <c r="E3630" s="34" t="s">
        <v>13497</v>
      </c>
      <c r="F3630" s="35" t="s">
        <v>4</v>
      </c>
      <c r="G3630" s="3"/>
      <c r="H3630" s="3"/>
      <c r="I3630" s="3"/>
    </row>
    <row r="3631" spans="1:9">
      <c r="A3631" s="33" t="s">
        <v>12627</v>
      </c>
      <c r="B3631" s="33" t="s">
        <v>8105</v>
      </c>
      <c r="C3631" s="15" t="s">
        <v>3497</v>
      </c>
      <c r="D3631" s="34">
        <v>5953.5459119999996</v>
      </c>
      <c r="E3631" s="34" t="s">
        <v>13497</v>
      </c>
      <c r="F3631" s="35" t="s">
        <v>4</v>
      </c>
      <c r="G3631" s="3"/>
      <c r="H3631" s="3"/>
      <c r="I3631" s="3"/>
    </row>
    <row r="3632" spans="1:9">
      <c r="A3632" s="33" t="s">
        <v>12628</v>
      </c>
      <c r="B3632" s="33" t="s">
        <v>8106</v>
      </c>
      <c r="C3632" s="15" t="s">
        <v>3498</v>
      </c>
      <c r="D3632" s="34">
        <v>729222.93333333323</v>
      </c>
      <c r="E3632" s="34" t="s">
        <v>13497</v>
      </c>
      <c r="F3632" s="35" t="s">
        <v>177</v>
      </c>
      <c r="G3632" s="3"/>
      <c r="H3632" s="3"/>
      <c r="I3632" s="3"/>
    </row>
    <row r="3633" spans="1:9">
      <c r="A3633" s="33" t="s">
        <v>12629</v>
      </c>
      <c r="B3633" s="33" t="s">
        <v>8107</v>
      </c>
      <c r="C3633" s="15" t="s">
        <v>3499</v>
      </c>
      <c r="D3633" s="34">
        <v>5436.9961482042063</v>
      </c>
      <c r="E3633" s="34" t="s">
        <v>13497</v>
      </c>
      <c r="F3633" s="35" t="s">
        <v>4</v>
      </c>
      <c r="G3633" s="3"/>
      <c r="H3633" s="3"/>
      <c r="I3633" s="3"/>
    </row>
    <row r="3634" spans="1:9">
      <c r="A3634" s="33" t="s">
        <v>12630</v>
      </c>
      <c r="B3634" s="33" t="s">
        <v>8108</v>
      </c>
      <c r="C3634" s="15" t="s">
        <v>3500</v>
      </c>
      <c r="D3634" s="34">
        <v>2718.4566131428601</v>
      </c>
      <c r="E3634" s="34" t="s">
        <v>13497</v>
      </c>
      <c r="F3634" s="35" t="s">
        <v>4</v>
      </c>
      <c r="G3634" s="3"/>
      <c r="H3634" s="3"/>
      <c r="I3634" s="3"/>
    </row>
    <row r="3635" spans="1:9">
      <c r="A3635" s="33" t="s">
        <v>12631</v>
      </c>
      <c r="B3635" s="33" t="s">
        <v>8109</v>
      </c>
      <c r="C3635" s="15" t="s">
        <v>3501</v>
      </c>
      <c r="D3635" s="34">
        <v>57666.5</v>
      </c>
      <c r="E3635" s="34" t="s">
        <v>13497</v>
      </c>
      <c r="F3635" s="35" t="s">
        <v>4</v>
      </c>
      <c r="G3635" s="3"/>
      <c r="H3635" s="3"/>
      <c r="I3635" s="3"/>
    </row>
    <row r="3636" spans="1:9">
      <c r="A3636" s="33" t="s">
        <v>12632</v>
      </c>
      <c r="B3636" s="33" t="s">
        <v>8110</v>
      </c>
      <c r="C3636" s="15" t="s">
        <v>3502</v>
      </c>
      <c r="D3636" s="34">
        <v>2125.524037628355</v>
      </c>
      <c r="E3636" s="34" t="s">
        <v>13497</v>
      </c>
      <c r="F3636" s="35" t="s">
        <v>4</v>
      </c>
      <c r="G3636" s="3"/>
      <c r="H3636" s="3"/>
      <c r="I3636" s="3"/>
    </row>
    <row r="3637" spans="1:9">
      <c r="A3637" s="33" t="s">
        <v>12633</v>
      </c>
      <c r="B3637" s="33" t="s">
        <v>8111</v>
      </c>
      <c r="C3637" s="15" t="s">
        <v>3503</v>
      </c>
      <c r="D3637" s="34">
        <v>1062.7620188141764</v>
      </c>
      <c r="E3637" s="34" t="s">
        <v>13497</v>
      </c>
      <c r="F3637" s="35" t="s">
        <v>4</v>
      </c>
      <c r="G3637" s="3"/>
      <c r="H3637" s="3"/>
      <c r="I3637" s="3"/>
    </row>
    <row r="3638" spans="1:9">
      <c r="A3638" s="33" t="s">
        <v>12634</v>
      </c>
      <c r="B3638" s="33" t="s">
        <v>8112</v>
      </c>
      <c r="C3638" s="15" t="s">
        <v>3504</v>
      </c>
      <c r="D3638" s="34">
        <v>2125.4591585714302</v>
      </c>
      <c r="E3638" s="34" t="s">
        <v>13497</v>
      </c>
      <c r="F3638" s="35" t="s">
        <v>4</v>
      </c>
      <c r="G3638" s="3"/>
      <c r="H3638" s="3"/>
      <c r="I3638" s="3"/>
    </row>
    <row r="3639" spans="1:9">
      <c r="A3639" s="33" t="s">
        <v>12635</v>
      </c>
      <c r="B3639" s="33" t="s">
        <v>8113</v>
      </c>
      <c r="C3639" s="15" t="s">
        <v>3505</v>
      </c>
      <c r="D3639" s="34">
        <v>4111.9951008324251</v>
      </c>
      <c r="E3639" s="34" t="s">
        <v>13497</v>
      </c>
      <c r="F3639" s="35" t="s">
        <v>4</v>
      </c>
      <c r="G3639" s="3"/>
      <c r="H3639" s="3"/>
      <c r="I3639" s="3"/>
    </row>
    <row r="3640" spans="1:9">
      <c r="A3640" s="33" t="s">
        <v>12636</v>
      </c>
      <c r="B3640" s="33" t="s">
        <v>8114</v>
      </c>
      <c r="C3640" s="15" t="s">
        <v>3506</v>
      </c>
      <c r="D3640" s="34">
        <v>2640.45</v>
      </c>
      <c r="E3640" s="34" t="s">
        <v>13497</v>
      </c>
      <c r="F3640" s="35" t="s">
        <v>4</v>
      </c>
      <c r="G3640" s="3"/>
      <c r="H3640" s="3"/>
      <c r="I3640" s="3"/>
    </row>
    <row r="3641" spans="1:9">
      <c r="A3641" s="33" t="s">
        <v>12637</v>
      </c>
      <c r="B3641" s="33" t="s">
        <v>8115</v>
      </c>
      <c r="C3641" s="15" t="s">
        <v>3507</v>
      </c>
      <c r="D3641" s="34">
        <v>421.42500000000001</v>
      </c>
      <c r="E3641" s="34" t="s">
        <v>13497</v>
      </c>
      <c r="F3641" s="35" t="s">
        <v>4</v>
      </c>
      <c r="G3641" s="3"/>
      <c r="H3641" s="3"/>
      <c r="I3641" s="3"/>
    </row>
    <row r="3642" spans="1:9">
      <c r="A3642" s="33" t="s">
        <v>12638</v>
      </c>
      <c r="B3642" s="33" t="s">
        <v>8116</v>
      </c>
      <c r="C3642" s="15" t="s">
        <v>3508</v>
      </c>
      <c r="D3642" s="34">
        <v>810</v>
      </c>
      <c r="E3642" s="34" t="s">
        <v>13497</v>
      </c>
      <c r="F3642" s="35" t="s">
        <v>4</v>
      </c>
      <c r="G3642" s="3"/>
      <c r="H3642" s="3"/>
      <c r="I3642" s="3"/>
    </row>
    <row r="3643" spans="1:9">
      <c r="A3643" s="33" t="s">
        <v>12639</v>
      </c>
      <c r="B3643" s="33" t="s">
        <v>8117</v>
      </c>
      <c r="C3643" s="15" t="s">
        <v>3509</v>
      </c>
      <c r="D3643" s="34">
        <v>1817.75</v>
      </c>
      <c r="E3643" s="34" t="s">
        <v>13497</v>
      </c>
      <c r="F3643" s="35" t="s">
        <v>4</v>
      </c>
      <c r="G3643" s="3"/>
      <c r="H3643" s="3"/>
      <c r="I3643" s="3"/>
    </row>
    <row r="3644" spans="1:9">
      <c r="A3644" s="33" t="s">
        <v>12640</v>
      </c>
      <c r="B3644" s="33" t="s">
        <v>8118</v>
      </c>
      <c r="C3644" s="15" t="s">
        <v>3510</v>
      </c>
      <c r="D3644" s="34">
        <v>4147.1168190988656</v>
      </c>
      <c r="E3644" s="34" t="s">
        <v>13497</v>
      </c>
      <c r="F3644" s="35" t="s">
        <v>4</v>
      </c>
      <c r="G3644" s="3"/>
      <c r="H3644" s="3"/>
      <c r="I3644" s="3"/>
    </row>
    <row r="3645" spans="1:9">
      <c r="A3645" s="33" t="s">
        <v>12641</v>
      </c>
      <c r="B3645" s="33" t="s">
        <v>8119</v>
      </c>
      <c r="C3645" s="15" t="s">
        <v>3511</v>
      </c>
      <c r="D3645" s="34">
        <v>2183.6999999999998</v>
      </c>
      <c r="E3645" s="34" t="s">
        <v>13497</v>
      </c>
      <c r="F3645" s="35" t="s">
        <v>4</v>
      </c>
      <c r="G3645" s="3"/>
      <c r="H3645" s="3"/>
      <c r="I3645" s="3"/>
    </row>
    <row r="3646" spans="1:9">
      <c r="A3646" s="33" t="s">
        <v>12642</v>
      </c>
      <c r="B3646" s="33" t="s">
        <v>8120</v>
      </c>
      <c r="C3646" s="15" t="s">
        <v>3512</v>
      </c>
      <c r="D3646" s="34">
        <v>2611.4499999999998</v>
      </c>
      <c r="E3646" s="34" t="s">
        <v>13497</v>
      </c>
      <c r="F3646" s="35" t="s">
        <v>4</v>
      </c>
      <c r="G3646" s="3"/>
      <c r="H3646" s="3"/>
      <c r="I3646" s="3"/>
    </row>
    <row r="3647" spans="1:9">
      <c r="A3647" s="33" t="s">
        <v>12643</v>
      </c>
      <c r="B3647" s="33" t="s">
        <v>8121</v>
      </c>
      <c r="C3647" s="15" t="s">
        <v>3513</v>
      </c>
      <c r="D3647" s="34">
        <v>1930.8339390000001</v>
      </c>
      <c r="E3647" s="34" t="s">
        <v>13497</v>
      </c>
      <c r="F3647" s="35" t="s">
        <v>4</v>
      </c>
      <c r="G3647" s="3"/>
      <c r="H3647" s="3"/>
      <c r="I3647" s="3"/>
    </row>
    <row r="3648" spans="1:9">
      <c r="A3648" s="33" t="s">
        <v>12644</v>
      </c>
      <c r="B3648" s="33" t="s">
        <v>8122</v>
      </c>
      <c r="C3648" s="15" t="s">
        <v>3514</v>
      </c>
      <c r="D3648" s="34">
        <v>3861.6678780000002</v>
      </c>
      <c r="E3648" s="34" t="s">
        <v>13497</v>
      </c>
      <c r="F3648" s="35" t="s">
        <v>4</v>
      </c>
      <c r="G3648" s="3"/>
      <c r="H3648" s="3"/>
      <c r="I3648" s="3"/>
    </row>
    <row r="3649" spans="1:9">
      <c r="A3649" s="33" t="s">
        <v>12645</v>
      </c>
      <c r="B3649" s="33" t="s">
        <v>8123</v>
      </c>
      <c r="C3649" s="15" t="s">
        <v>3515</v>
      </c>
      <c r="D3649" s="34">
        <v>5083.7</v>
      </c>
      <c r="E3649" s="34" t="s">
        <v>13497</v>
      </c>
      <c r="F3649" s="35" t="s">
        <v>4</v>
      </c>
      <c r="G3649" s="3"/>
      <c r="H3649" s="3"/>
      <c r="I3649" s="3"/>
    </row>
    <row r="3650" spans="1:9">
      <c r="A3650" s="33" t="s">
        <v>12646</v>
      </c>
      <c r="B3650" s="33" t="s">
        <v>8124</v>
      </c>
      <c r="C3650" s="15" t="s">
        <v>3516</v>
      </c>
      <c r="D3650" s="34">
        <v>3311</v>
      </c>
      <c r="E3650" s="34" t="s">
        <v>13497</v>
      </c>
      <c r="F3650" s="35" t="s">
        <v>4</v>
      </c>
      <c r="G3650" s="3"/>
      <c r="H3650" s="3"/>
      <c r="I3650" s="3"/>
    </row>
    <row r="3651" spans="1:9">
      <c r="A3651" s="33" t="s">
        <v>12647</v>
      </c>
      <c r="B3651" s="33" t="s">
        <v>8125</v>
      </c>
      <c r="C3651" s="15" t="s">
        <v>3517</v>
      </c>
      <c r="D3651" s="34">
        <v>18358.650000000001</v>
      </c>
      <c r="E3651" s="34" t="s">
        <v>13497</v>
      </c>
      <c r="F3651" s="35" t="s">
        <v>4</v>
      </c>
      <c r="G3651" s="3"/>
      <c r="H3651" s="3"/>
      <c r="I3651" s="3"/>
    </row>
    <row r="3652" spans="1:9">
      <c r="A3652" s="33" t="s">
        <v>12648</v>
      </c>
      <c r="B3652" s="33" t="s">
        <v>8126</v>
      </c>
      <c r="C3652" s="15" t="s">
        <v>3518</v>
      </c>
      <c r="D3652" s="34">
        <v>4484.25</v>
      </c>
      <c r="E3652" s="34" t="s">
        <v>13497</v>
      </c>
      <c r="F3652" s="35" t="s">
        <v>4</v>
      </c>
      <c r="G3652" s="3"/>
      <c r="H3652" s="3"/>
      <c r="I3652" s="3"/>
    </row>
    <row r="3653" spans="1:9">
      <c r="A3653" s="33" t="s">
        <v>12649</v>
      </c>
      <c r="B3653" s="33" t="s">
        <v>8127</v>
      </c>
      <c r="C3653" s="15" t="s">
        <v>3519</v>
      </c>
      <c r="D3653" s="34">
        <v>1849.7333333333333</v>
      </c>
      <c r="E3653" s="34" t="s">
        <v>13497</v>
      </c>
      <c r="F3653" s="35" t="s">
        <v>4</v>
      </c>
      <c r="G3653" s="3"/>
      <c r="H3653" s="3"/>
      <c r="I3653" s="3"/>
    </row>
    <row r="3654" spans="1:9">
      <c r="A3654" s="33" t="s">
        <v>12650</v>
      </c>
      <c r="B3654" s="33" t="s">
        <v>8128</v>
      </c>
      <c r="C3654" s="15" t="s">
        <v>3520</v>
      </c>
      <c r="D3654" s="34">
        <v>10515</v>
      </c>
      <c r="E3654" s="34" t="s">
        <v>13497</v>
      </c>
      <c r="F3654" s="35" t="s">
        <v>4</v>
      </c>
      <c r="G3654" s="3"/>
      <c r="H3654" s="3"/>
      <c r="I3654" s="3"/>
    </row>
    <row r="3655" spans="1:9">
      <c r="A3655" s="33" t="s">
        <v>12651</v>
      </c>
      <c r="B3655" s="33" t="s">
        <v>8129</v>
      </c>
      <c r="C3655" s="15" t="s">
        <v>3521</v>
      </c>
      <c r="D3655" s="34">
        <v>5085.05</v>
      </c>
      <c r="E3655" s="34" t="s">
        <v>13497</v>
      </c>
      <c r="F3655" s="35" t="s">
        <v>4</v>
      </c>
      <c r="G3655" s="3"/>
      <c r="H3655" s="3"/>
      <c r="I3655" s="3"/>
    </row>
    <row r="3656" spans="1:9">
      <c r="A3656" s="33" t="s">
        <v>12652</v>
      </c>
      <c r="B3656" s="33" t="s">
        <v>8130</v>
      </c>
      <c r="C3656" s="15" t="s">
        <v>3522</v>
      </c>
      <c r="D3656" s="34">
        <v>13.05</v>
      </c>
      <c r="E3656" s="34" t="s">
        <v>13497</v>
      </c>
      <c r="F3656" s="35" t="s">
        <v>4</v>
      </c>
      <c r="G3656" s="3"/>
      <c r="H3656" s="3"/>
      <c r="I3656" s="3"/>
    </row>
    <row r="3657" spans="1:9">
      <c r="A3657" s="33" t="s">
        <v>12653</v>
      </c>
      <c r="B3657" s="33" t="s">
        <v>8131</v>
      </c>
      <c r="C3657" s="15" t="s">
        <v>3523</v>
      </c>
      <c r="D3657" s="34">
        <v>521</v>
      </c>
      <c r="E3657" s="34" t="s">
        <v>13497</v>
      </c>
      <c r="F3657" s="35" t="s">
        <v>4</v>
      </c>
      <c r="G3657" s="3"/>
      <c r="H3657" s="3"/>
      <c r="I3657" s="3"/>
    </row>
    <row r="3658" spans="1:9">
      <c r="A3658" s="33" t="s">
        <v>12654</v>
      </c>
      <c r="B3658" s="33" t="s">
        <v>8132</v>
      </c>
      <c r="C3658" s="15" t="s">
        <v>3524</v>
      </c>
      <c r="D3658" s="34">
        <v>237.8</v>
      </c>
      <c r="E3658" s="34" t="s">
        <v>13497</v>
      </c>
      <c r="F3658" s="35" t="s">
        <v>4</v>
      </c>
      <c r="G3658" s="3"/>
      <c r="H3658" s="3"/>
      <c r="I3658" s="3"/>
    </row>
    <row r="3659" spans="1:9">
      <c r="A3659" s="33" t="s">
        <v>12655</v>
      </c>
      <c r="B3659" s="33" t="s">
        <v>8133</v>
      </c>
      <c r="C3659" s="15" t="s">
        <v>3525</v>
      </c>
      <c r="D3659" s="34">
        <v>2900</v>
      </c>
      <c r="E3659" s="34" t="s">
        <v>13497</v>
      </c>
      <c r="F3659" s="35" t="s">
        <v>4</v>
      </c>
      <c r="G3659" s="3"/>
      <c r="H3659" s="3"/>
      <c r="I3659" s="3"/>
    </row>
    <row r="3660" spans="1:9">
      <c r="A3660" s="33" t="s">
        <v>12656</v>
      </c>
      <c r="B3660" s="33" t="s">
        <v>8134</v>
      </c>
      <c r="C3660" s="15" t="s">
        <v>3526</v>
      </c>
      <c r="D3660" s="34">
        <v>1581.3333333333333</v>
      </c>
      <c r="E3660" s="34" t="s">
        <v>13497</v>
      </c>
      <c r="F3660" s="35" t="s">
        <v>4</v>
      </c>
      <c r="G3660" s="3"/>
      <c r="H3660" s="3"/>
      <c r="I3660" s="3"/>
    </row>
    <row r="3661" spans="1:9">
      <c r="A3661" s="33" t="s">
        <v>12657</v>
      </c>
      <c r="B3661" s="33" t="s">
        <v>8135</v>
      </c>
      <c r="C3661" s="15" t="s">
        <v>3527</v>
      </c>
      <c r="D3661" s="34">
        <v>801.07694444444394</v>
      </c>
      <c r="E3661" s="34" t="s">
        <v>13497</v>
      </c>
      <c r="F3661" s="35" t="s">
        <v>4</v>
      </c>
      <c r="G3661" s="3"/>
      <c r="H3661" s="3"/>
      <c r="I3661" s="3"/>
    </row>
    <row r="3662" spans="1:9">
      <c r="A3662" s="33" t="s">
        <v>12658</v>
      </c>
      <c r="B3662" s="33" t="s">
        <v>8136</v>
      </c>
      <c r="C3662" s="15" t="s">
        <v>3528</v>
      </c>
      <c r="D3662" s="34">
        <v>112.58333333333333</v>
      </c>
      <c r="E3662" s="34" t="s">
        <v>13497</v>
      </c>
      <c r="F3662" s="35" t="s">
        <v>4</v>
      </c>
      <c r="G3662" s="3"/>
      <c r="H3662" s="3"/>
      <c r="I3662" s="3"/>
    </row>
    <row r="3663" spans="1:9">
      <c r="A3663" s="33" t="s">
        <v>12659</v>
      </c>
      <c r="B3663" s="33" t="s">
        <v>8137</v>
      </c>
      <c r="C3663" s="15" t="s">
        <v>8138</v>
      </c>
      <c r="D3663" s="36">
        <v>3304.8</v>
      </c>
      <c r="E3663" s="34" t="s">
        <v>13497</v>
      </c>
      <c r="F3663" s="35" t="s">
        <v>4</v>
      </c>
      <c r="G3663" s="3"/>
      <c r="H3663" s="3"/>
      <c r="I3663" s="3"/>
    </row>
    <row r="3664" spans="1:9">
      <c r="A3664" s="33" t="s">
        <v>12660</v>
      </c>
      <c r="B3664" s="33" t="s">
        <v>8139</v>
      </c>
      <c r="C3664" s="15" t="s">
        <v>3529</v>
      </c>
      <c r="D3664" s="34">
        <v>11594.300406220194</v>
      </c>
      <c r="E3664" s="34" t="s">
        <v>13497</v>
      </c>
      <c r="F3664" s="35" t="s">
        <v>4</v>
      </c>
      <c r="G3664" s="3"/>
      <c r="H3664" s="3"/>
      <c r="I3664" s="3"/>
    </row>
    <row r="3665" spans="1:9">
      <c r="A3665" s="33" t="s">
        <v>12661</v>
      </c>
      <c r="B3665" s="33" t="s">
        <v>8140</v>
      </c>
      <c r="C3665" s="15" t="s">
        <v>3530</v>
      </c>
      <c r="D3665" s="34">
        <v>11302.45875</v>
      </c>
      <c r="E3665" s="34" t="s">
        <v>13497</v>
      </c>
      <c r="F3665" s="35" t="s">
        <v>4</v>
      </c>
      <c r="G3665" s="3"/>
      <c r="H3665" s="3"/>
      <c r="I3665" s="3"/>
    </row>
    <row r="3666" spans="1:9">
      <c r="A3666" s="33" t="s">
        <v>12662</v>
      </c>
      <c r="B3666" s="33" t="s">
        <v>8141</v>
      </c>
      <c r="C3666" s="15" t="s">
        <v>3531</v>
      </c>
      <c r="D3666" s="34">
        <v>15077.5818561786</v>
      </c>
      <c r="E3666" s="34" t="s">
        <v>13497</v>
      </c>
      <c r="F3666" s="35" t="s">
        <v>4</v>
      </c>
      <c r="G3666" s="3"/>
      <c r="H3666" s="3"/>
      <c r="I3666" s="3"/>
    </row>
    <row r="3667" spans="1:9">
      <c r="A3667" s="33" t="s">
        <v>12663</v>
      </c>
      <c r="B3667" s="33" t="s">
        <v>8142</v>
      </c>
      <c r="C3667" s="15" t="s">
        <v>8143</v>
      </c>
      <c r="D3667" s="36">
        <v>2025684.4500000002</v>
      </c>
      <c r="E3667" s="34" t="s">
        <v>13497</v>
      </c>
      <c r="F3667" s="35" t="s">
        <v>177</v>
      </c>
      <c r="G3667" s="3"/>
      <c r="H3667" s="3"/>
      <c r="I3667" s="3"/>
    </row>
    <row r="3668" spans="1:9">
      <c r="A3668" s="33" t="s">
        <v>12664</v>
      </c>
      <c r="B3668" s="33" t="s">
        <v>8144</v>
      </c>
      <c r="C3668" s="15" t="s">
        <v>8145</v>
      </c>
      <c r="D3668" s="36">
        <v>392.85</v>
      </c>
      <c r="E3668" s="34" t="s">
        <v>13497</v>
      </c>
      <c r="F3668" s="35" t="s">
        <v>4</v>
      </c>
      <c r="G3668" s="3"/>
      <c r="H3668" s="3"/>
      <c r="I3668" s="3"/>
    </row>
    <row r="3669" spans="1:9">
      <c r="A3669" s="33" t="s">
        <v>12665</v>
      </c>
      <c r="B3669" s="33" t="s">
        <v>8146</v>
      </c>
      <c r="C3669" s="15" t="s">
        <v>3532</v>
      </c>
      <c r="D3669" s="34">
        <v>13328</v>
      </c>
      <c r="E3669" s="34" t="s">
        <v>13497</v>
      </c>
      <c r="F3669" s="35" t="s">
        <v>4</v>
      </c>
      <c r="G3669" s="3"/>
      <c r="H3669" s="3"/>
      <c r="I3669" s="3"/>
    </row>
    <row r="3670" spans="1:9">
      <c r="A3670" s="33" t="s">
        <v>12666</v>
      </c>
      <c r="B3670" s="33" t="s">
        <v>8147</v>
      </c>
      <c r="C3670" s="15" t="s">
        <v>3533</v>
      </c>
      <c r="D3670" s="34">
        <v>3618.93</v>
      </c>
      <c r="E3670" s="34" t="s">
        <v>13497</v>
      </c>
      <c r="F3670" s="35" t="s">
        <v>4</v>
      </c>
      <c r="G3670" s="3"/>
      <c r="H3670" s="3"/>
      <c r="I3670" s="3"/>
    </row>
    <row r="3671" spans="1:9">
      <c r="A3671" s="33" t="s">
        <v>12667</v>
      </c>
      <c r="B3671" s="33" t="s">
        <v>8148</v>
      </c>
      <c r="C3671" s="15" t="s">
        <v>3534</v>
      </c>
      <c r="D3671" s="34">
        <v>11315.8</v>
      </c>
      <c r="E3671" s="34" t="s">
        <v>13497</v>
      </c>
      <c r="F3671" s="35" t="s">
        <v>4</v>
      </c>
      <c r="G3671" s="3"/>
      <c r="H3671" s="3"/>
      <c r="I3671" s="3"/>
    </row>
    <row r="3672" spans="1:9">
      <c r="A3672" s="33" t="s">
        <v>12668</v>
      </c>
      <c r="B3672" s="33" t="s">
        <v>8149</v>
      </c>
      <c r="C3672" s="15" t="s">
        <v>3535</v>
      </c>
      <c r="D3672" s="34">
        <v>6335</v>
      </c>
      <c r="E3672" s="34" t="s">
        <v>13497</v>
      </c>
      <c r="F3672" s="35" t="s">
        <v>4</v>
      </c>
      <c r="G3672" s="3"/>
      <c r="H3672" s="3"/>
      <c r="I3672" s="3"/>
    </row>
    <row r="3673" spans="1:9">
      <c r="A3673" s="33" t="s">
        <v>12669</v>
      </c>
      <c r="B3673" s="33" t="s">
        <v>8150</v>
      </c>
      <c r="C3673" s="15" t="s">
        <v>3536</v>
      </c>
      <c r="D3673" s="34">
        <v>3490.125</v>
      </c>
      <c r="E3673" s="34" t="s">
        <v>13497</v>
      </c>
      <c r="F3673" s="35" t="s">
        <v>4</v>
      </c>
      <c r="G3673" s="3"/>
      <c r="H3673" s="3"/>
      <c r="I3673" s="3"/>
    </row>
    <row r="3674" spans="1:9">
      <c r="A3674" s="33" t="s">
        <v>12670</v>
      </c>
      <c r="B3674" s="33" t="s">
        <v>8151</v>
      </c>
      <c r="C3674" s="15" t="s">
        <v>3537</v>
      </c>
      <c r="D3674" s="34">
        <v>211.63</v>
      </c>
      <c r="E3674" s="34" t="s">
        <v>13497</v>
      </c>
      <c r="F3674" s="35" t="s">
        <v>4</v>
      </c>
      <c r="G3674" s="3"/>
      <c r="H3674" s="3"/>
      <c r="I3674" s="3"/>
    </row>
    <row r="3675" spans="1:9">
      <c r="A3675" s="33" t="s">
        <v>12671</v>
      </c>
      <c r="B3675" s="33" t="s">
        <v>8152</v>
      </c>
      <c r="C3675" s="15" t="s">
        <v>3538</v>
      </c>
      <c r="D3675" s="34">
        <v>121.08333333333333</v>
      </c>
      <c r="E3675" s="34" t="s">
        <v>13497</v>
      </c>
      <c r="F3675" s="35" t="s">
        <v>4</v>
      </c>
      <c r="G3675" s="3"/>
      <c r="H3675" s="3"/>
      <c r="I3675" s="3"/>
    </row>
    <row r="3676" spans="1:9">
      <c r="A3676" s="33" t="s">
        <v>12672</v>
      </c>
      <c r="B3676" s="33" t="s">
        <v>8153</v>
      </c>
      <c r="C3676" s="15" t="s">
        <v>3539</v>
      </c>
      <c r="D3676" s="34">
        <v>628.32000000000005</v>
      </c>
      <c r="E3676" s="34" t="s">
        <v>13497</v>
      </c>
      <c r="F3676" s="35" t="s">
        <v>4</v>
      </c>
      <c r="G3676" s="3"/>
      <c r="H3676" s="3"/>
      <c r="I3676" s="3"/>
    </row>
    <row r="3677" spans="1:9">
      <c r="A3677" s="33" t="s">
        <v>12673</v>
      </c>
      <c r="B3677" s="33" t="s">
        <v>8154</v>
      </c>
      <c r="C3677" s="15" t="s">
        <v>3540</v>
      </c>
      <c r="D3677" s="34">
        <v>873.83333333333303</v>
      </c>
      <c r="E3677" s="34" t="s">
        <v>13497</v>
      </c>
      <c r="F3677" s="35" t="s">
        <v>4</v>
      </c>
      <c r="G3677" s="3"/>
      <c r="H3677" s="3"/>
      <c r="I3677" s="3"/>
    </row>
    <row r="3678" spans="1:9">
      <c r="A3678" s="33" t="s">
        <v>12674</v>
      </c>
      <c r="B3678" s="33" t="s">
        <v>8155</v>
      </c>
      <c r="C3678" s="15" t="s">
        <v>3541</v>
      </c>
      <c r="D3678" s="34">
        <v>664.66666666666663</v>
      </c>
      <c r="E3678" s="34" t="s">
        <v>13497</v>
      </c>
      <c r="F3678" s="35" t="s">
        <v>4</v>
      </c>
      <c r="G3678" s="3"/>
      <c r="H3678" s="3"/>
      <c r="I3678" s="3"/>
    </row>
    <row r="3679" spans="1:9">
      <c r="A3679" s="33" t="s">
        <v>12675</v>
      </c>
      <c r="B3679" s="33" t="s">
        <v>8156</v>
      </c>
      <c r="C3679" s="15" t="s">
        <v>3542</v>
      </c>
      <c r="D3679" s="34">
        <v>200.2</v>
      </c>
      <c r="E3679" s="34" t="s">
        <v>13497</v>
      </c>
      <c r="F3679" s="35" t="s">
        <v>4</v>
      </c>
      <c r="G3679" s="3"/>
      <c r="H3679" s="3"/>
      <c r="I3679" s="3"/>
    </row>
    <row r="3680" spans="1:9">
      <c r="A3680" s="33" t="s">
        <v>12676</v>
      </c>
      <c r="B3680" s="33" t="s">
        <v>8157</v>
      </c>
      <c r="C3680" s="15" t="s">
        <v>3543</v>
      </c>
      <c r="D3680" s="34">
        <v>3384.5124999999998</v>
      </c>
      <c r="E3680" s="34" t="s">
        <v>13497</v>
      </c>
      <c r="F3680" s="35" t="s">
        <v>4</v>
      </c>
      <c r="G3680" s="3"/>
      <c r="H3680" s="3"/>
      <c r="I3680" s="3"/>
    </row>
    <row r="3681" spans="1:9">
      <c r="A3681" s="33" t="s">
        <v>12677</v>
      </c>
      <c r="B3681" s="33" t="s">
        <v>8158</v>
      </c>
      <c r="C3681" s="15" t="s">
        <v>3544</v>
      </c>
      <c r="D3681" s="34">
        <v>35978.85</v>
      </c>
      <c r="E3681" s="34" t="s">
        <v>13497</v>
      </c>
      <c r="F3681" s="35" t="s">
        <v>4</v>
      </c>
      <c r="G3681" s="3"/>
      <c r="H3681" s="3"/>
      <c r="I3681" s="3"/>
    </row>
    <row r="3682" spans="1:9">
      <c r="A3682" s="33" t="s">
        <v>12678</v>
      </c>
      <c r="B3682" s="33" t="s">
        <v>8159</v>
      </c>
      <c r="C3682" s="15" t="s">
        <v>3545</v>
      </c>
      <c r="D3682" s="34">
        <v>64597.5</v>
      </c>
      <c r="E3682" s="34" t="s">
        <v>13497</v>
      </c>
      <c r="F3682" s="35" t="s">
        <v>4</v>
      </c>
      <c r="G3682" s="3"/>
      <c r="H3682" s="3"/>
      <c r="I3682" s="3"/>
    </row>
    <row r="3683" spans="1:9">
      <c r="A3683" s="33" t="s">
        <v>12679</v>
      </c>
      <c r="B3683" s="33" t="s">
        <v>8160</v>
      </c>
      <c r="C3683" s="15" t="s">
        <v>3546</v>
      </c>
      <c r="D3683" s="34">
        <v>4405</v>
      </c>
      <c r="E3683" s="34" t="s">
        <v>13497</v>
      </c>
      <c r="F3683" s="35" t="s">
        <v>4</v>
      </c>
      <c r="G3683" s="3"/>
      <c r="H3683" s="3"/>
      <c r="I3683" s="3"/>
    </row>
    <row r="3684" spans="1:9">
      <c r="A3684" s="33" t="s">
        <v>12680</v>
      </c>
      <c r="B3684" s="33" t="s">
        <v>8161</v>
      </c>
      <c r="C3684" s="15" t="s">
        <v>3547</v>
      </c>
      <c r="D3684" s="34">
        <v>8072.15</v>
      </c>
      <c r="E3684" s="34" t="s">
        <v>13497</v>
      </c>
      <c r="F3684" s="35" t="s">
        <v>4</v>
      </c>
      <c r="G3684" s="3"/>
      <c r="H3684" s="3"/>
      <c r="I3684" s="3"/>
    </row>
    <row r="3685" spans="1:9">
      <c r="A3685" s="33" t="s">
        <v>12681</v>
      </c>
      <c r="B3685" s="33" t="s">
        <v>8162</v>
      </c>
      <c r="C3685" s="15" t="s">
        <v>3548</v>
      </c>
      <c r="D3685" s="34">
        <v>12165.5</v>
      </c>
      <c r="E3685" s="34" t="s">
        <v>13497</v>
      </c>
      <c r="F3685" s="35" t="s">
        <v>4</v>
      </c>
      <c r="G3685" s="3"/>
      <c r="H3685" s="3"/>
      <c r="I3685" s="3"/>
    </row>
    <row r="3686" spans="1:9">
      <c r="A3686" s="33" t="s">
        <v>12682</v>
      </c>
      <c r="B3686" s="33" t="s">
        <v>8163</v>
      </c>
      <c r="C3686" s="15" t="s">
        <v>3549</v>
      </c>
      <c r="D3686" s="34">
        <v>25019.75</v>
      </c>
      <c r="E3686" s="34" t="s">
        <v>13497</v>
      </c>
      <c r="F3686" s="35" t="s">
        <v>4</v>
      </c>
      <c r="G3686" s="3"/>
      <c r="H3686" s="3"/>
      <c r="I3686" s="3"/>
    </row>
    <row r="3687" spans="1:9">
      <c r="A3687" s="33" t="s">
        <v>12683</v>
      </c>
      <c r="B3687" s="33" t="s">
        <v>8164</v>
      </c>
      <c r="C3687" s="15" t="s">
        <v>3550</v>
      </c>
      <c r="D3687" s="34">
        <v>1450</v>
      </c>
      <c r="E3687" s="34" t="s">
        <v>13497</v>
      </c>
      <c r="F3687" s="35" t="s">
        <v>4</v>
      </c>
      <c r="G3687" s="3"/>
      <c r="H3687" s="3"/>
      <c r="I3687" s="3"/>
    </row>
    <row r="3688" spans="1:9">
      <c r="A3688" s="33" t="s">
        <v>12684</v>
      </c>
      <c r="B3688" s="33" t="s">
        <v>8165</v>
      </c>
      <c r="C3688" s="15" t="s">
        <v>3551</v>
      </c>
      <c r="D3688" s="34">
        <v>220</v>
      </c>
      <c r="E3688" s="34" t="s">
        <v>13497</v>
      </c>
      <c r="F3688" s="35" t="s">
        <v>4</v>
      </c>
      <c r="G3688" s="3"/>
      <c r="H3688" s="3"/>
      <c r="I3688" s="3"/>
    </row>
    <row r="3689" spans="1:9">
      <c r="A3689" s="33" t="s">
        <v>12685</v>
      </c>
      <c r="B3689" s="33" t="s">
        <v>8166</v>
      </c>
      <c r="C3689" s="15" t="s">
        <v>3552</v>
      </c>
      <c r="D3689" s="34">
        <v>3735.65</v>
      </c>
      <c r="E3689" s="34" t="s">
        <v>13497</v>
      </c>
      <c r="F3689" s="35" t="s">
        <v>4</v>
      </c>
      <c r="G3689" s="3"/>
      <c r="H3689" s="3"/>
      <c r="I3689" s="3"/>
    </row>
    <row r="3690" spans="1:9">
      <c r="A3690" s="33" t="s">
        <v>12686</v>
      </c>
      <c r="B3690" s="33" t="s">
        <v>8167</v>
      </c>
      <c r="C3690" s="15" t="s">
        <v>3553</v>
      </c>
      <c r="D3690" s="34">
        <v>1673.3</v>
      </c>
      <c r="E3690" s="34" t="s">
        <v>13497</v>
      </c>
      <c r="F3690" s="35" t="s">
        <v>4</v>
      </c>
      <c r="G3690" s="3"/>
      <c r="H3690" s="3"/>
      <c r="I3690" s="3"/>
    </row>
    <row r="3691" spans="1:9">
      <c r="A3691" s="33" t="s">
        <v>12687</v>
      </c>
      <c r="B3691" s="33" t="s">
        <v>8168</v>
      </c>
      <c r="C3691" s="15" t="s">
        <v>3554</v>
      </c>
      <c r="D3691" s="34">
        <v>754</v>
      </c>
      <c r="E3691" s="34" t="s">
        <v>13497</v>
      </c>
      <c r="F3691" s="35" t="s">
        <v>4</v>
      </c>
      <c r="G3691" s="3"/>
      <c r="H3691" s="3"/>
      <c r="I3691" s="3"/>
    </row>
    <row r="3692" spans="1:9">
      <c r="A3692" s="33" t="s">
        <v>12688</v>
      </c>
      <c r="B3692" s="33" t="s">
        <v>8169</v>
      </c>
      <c r="C3692" s="15" t="s">
        <v>3555</v>
      </c>
      <c r="D3692" s="34">
        <v>30825</v>
      </c>
      <c r="E3692" s="34" t="s">
        <v>13497</v>
      </c>
      <c r="F3692" s="35" t="s">
        <v>4</v>
      </c>
      <c r="G3692" s="3"/>
      <c r="H3692" s="3"/>
      <c r="I3692" s="3"/>
    </row>
    <row r="3693" spans="1:9">
      <c r="A3693" s="33" t="s">
        <v>12689</v>
      </c>
      <c r="B3693" s="33" t="s">
        <v>8170</v>
      </c>
      <c r="C3693" s="15" t="s">
        <v>3556</v>
      </c>
      <c r="D3693" s="34">
        <v>14616.438888888901</v>
      </c>
      <c r="E3693" s="34" t="s">
        <v>13497</v>
      </c>
      <c r="F3693" s="35" t="s">
        <v>4</v>
      </c>
      <c r="G3693" s="3"/>
      <c r="H3693" s="3"/>
      <c r="I3693" s="3"/>
    </row>
    <row r="3694" spans="1:9">
      <c r="A3694" s="33" t="s">
        <v>12690</v>
      </c>
      <c r="B3694" s="33" t="s">
        <v>8171</v>
      </c>
      <c r="C3694" s="15" t="s">
        <v>3557</v>
      </c>
      <c r="D3694" s="34">
        <v>1734.7500000000002</v>
      </c>
      <c r="E3694" s="34" t="s">
        <v>13497</v>
      </c>
      <c r="F3694" s="35" t="s">
        <v>4</v>
      </c>
      <c r="G3694" s="3"/>
      <c r="H3694" s="3"/>
      <c r="I3694" s="3"/>
    </row>
    <row r="3695" spans="1:9">
      <c r="A3695" s="33" t="s">
        <v>12691</v>
      </c>
      <c r="B3695" s="33" t="s">
        <v>8172</v>
      </c>
      <c r="C3695" s="15" t="s">
        <v>3558</v>
      </c>
      <c r="D3695" s="34">
        <v>8434.8000000000011</v>
      </c>
      <c r="E3695" s="34" t="s">
        <v>13497</v>
      </c>
      <c r="F3695" s="35" t="s">
        <v>4</v>
      </c>
      <c r="G3695" s="3"/>
      <c r="H3695" s="3"/>
      <c r="I3695" s="3"/>
    </row>
    <row r="3696" spans="1:9">
      <c r="A3696" s="33" t="s">
        <v>12692</v>
      </c>
      <c r="B3696" s="33" t="s">
        <v>8173</v>
      </c>
      <c r="C3696" s="15" t="s">
        <v>3559</v>
      </c>
      <c r="D3696" s="34">
        <v>14155.875</v>
      </c>
      <c r="E3696" s="34" t="s">
        <v>13497</v>
      </c>
      <c r="F3696" s="35" t="s">
        <v>4</v>
      </c>
      <c r="G3696" s="3"/>
      <c r="H3696" s="3"/>
      <c r="I3696" s="3"/>
    </row>
    <row r="3697" spans="1:9">
      <c r="A3697" s="33" t="s">
        <v>12693</v>
      </c>
      <c r="B3697" s="33" t="s">
        <v>8174</v>
      </c>
      <c r="C3697" s="15" t="s">
        <v>3560</v>
      </c>
      <c r="D3697" s="34">
        <v>864</v>
      </c>
      <c r="E3697" s="34" t="s">
        <v>13497</v>
      </c>
      <c r="F3697" s="35" t="s">
        <v>4</v>
      </c>
      <c r="G3697" s="3"/>
      <c r="H3697" s="3"/>
      <c r="I3697" s="3"/>
    </row>
    <row r="3698" spans="1:9">
      <c r="A3698" s="33" t="s">
        <v>12694</v>
      </c>
      <c r="B3698" s="33" t="s">
        <v>8175</v>
      </c>
      <c r="C3698" s="15" t="s">
        <v>3561</v>
      </c>
      <c r="D3698" s="34">
        <v>2710</v>
      </c>
      <c r="E3698" s="34" t="s">
        <v>13497</v>
      </c>
      <c r="F3698" s="35" t="s">
        <v>4</v>
      </c>
      <c r="G3698" s="3"/>
      <c r="H3698" s="3"/>
      <c r="I3698" s="3"/>
    </row>
    <row r="3699" spans="1:9">
      <c r="A3699" s="33" t="s">
        <v>12695</v>
      </c>
      <c r="B3699" s="33" t="s">
        <v>8176</v>
      </c>
      <c r="C3699" s="15" t="s">
        <v>3562</v>
      </c>
      <c r="D3699" s="34">
        <v>69600</v>
      </c>
      <c r="E3699" s="34" t="s">
        <v>13497</v>
      </c>
      <c r="F3699" s="35" t="s">
        <v>4</v>
      </c>
      <c r="G3699" s="3"/>
      <c r="H3699" s="3"/>
      <c r="I3699" s="3"/>
    </row>
    <row r="3700" spans="1:9">
      <c r="A3700" s="33" t="s">
        <v>12696</v>
      </c>
      <c r="B3700" s="33" t="s">
        <v>8177</v>
      </c>
      <c r="C3700" s="15" t="s">
        <v>3563</v>
      </c>
      <c r="D3700" s="34">
        <v>296.5</v>
      </c>
      <c r="E3700" s="34" t="s">
        <v>13497</v>
      </c>
      <c r="F3700" s="35" t="s">
        <v>4</v>
      </c>
      <c r="G3700" s="3"/>
      <c r="H3700" s="3"/>
      <c r="I3700" s="3"/>
    </row>
    <row r="3701" spans="1:9">
      <c r="A3701" s="33" t="s">
        <v>12697</v>
      </c>
      <c r="B3701" s="33" t="s">
        <v>8178</v>
      </c>
      <c r="C3701" s="15" t="s">
        <v>3564</v>
      </c>
      <c r="D3701" s="34">
        <v>309</v>
      </c>
      <c r="E3701" s="34" t="s">
        <v>13497</v>
      </c>
      <c r="F3701" s="35" t="s">
        <v>4</v>
      </c>
      <c r="G3701" s="3"/>
      <c r="H3701" s="3"/>
      <c r="I3701" s="3"/>
    </row>
    <row r="3702" spans="1:9">
      <c r="A3702" s="33" t="s">
        <v>12698</v>
      </c>
      <c r="B3702" s="33" t="s">
        <v>8179</v>
      </c>
      <c r="C3702" s="15" t="s">
        <v>3565</v>
      </c>
      <c r="D3702" s="34">
        <v>996.30000000000007</v>
      </c>
      <c r="E3702" s="34" t="s">
        <v>13497</v>
      </c>
      <c r="F3702" s="35" t="s">
        <v>4</v>
      </c>
      <c r="G3702" s="3"/>
      <c r="H3702" s="3"/>
      <c r="I3702" s="3"/>
    </row>
    <row r="3703" spans="1:9">
      <c r="A3703" s="33" t="s">
        <v>12699</v>
      </c>
      <c r="B3703" s="33" t="s">
        <v>8180</v>
      </c>
      <c r="C3703" s="15" t="s">
        <v>3566</v>
      </c>
      <c r="D3703" s="34">
        <v>507.52728817275653</v>
      </c>
      <c r="E3703" s="34" t="s">
        <v>13497</v>
      </c>
      <c r="F3703" s="35" t="s">
        <v>4</v>
      </c>
      <c r="G3703" s="3"/>
      <c r="H3703" s="3"/>
      <c r="I3703" s="3"/>
    </row>
    <row r="3704" spans="1:9">
      <c r="A3704" s="33" t="s">
        <v>12700</v>
      </c>
      <c r="B3704" s="33" t="s">
        <v>8181</v>
      </c>
      <c r="C3704" s="15" t="s">
        <v>3567</v>
      </c>
      <c r="D3704" s="34">
        <v>6050.17875</v>
      </c>
      <c r="E3704" s="34" t="s">
        <v>13497</v>
      </c>
      <c r="F3704" s="35" t="s">
        <v>4</v>
      </c>
      <c r="G3704" s="3"/>
      <c r="H3704" s="3"/>
      <c r="I3704" s="3"/>
    </row>
    <row r="3705" spans="1:9">
      <c r="A3705" s="33" t="s">
        <v>12701</v>
      </c>
      <c r="B3705" s="33" t="s">
        <v>8182</v>
      </c>
      <c r="C3705" s="15" t="s">
        <v>3568</v>
      </c>
      <c r="D3705" s="34">
        <v>1934.94</v>
      </c>
      <c r="E3705" s="34" t="s">
        <v>13497</v>
      </c>
      <c r="F3705" s="35" t="s">
        <v>4</v>
      </c>
      <c r="G3705" s="3"/>
      <c r="H3705" s="3"/>
      <c r="I3705" s="3"/>
    </row>
    <row r="3706" spans="1:9">
      <c r="A3706" s="33" t="s">
        <v>12702</v>
      </c>
      <c r="B3706" s="33" t="s">
        <v>8183</v>
      </c>
      <c r="C3706" s="15" t="s">
        <v>3569</v>
      </c>
      <c r="D3706" s="34">
        <v>1242.0999999999999</v>
      </c>
      <c r="E3706" s="34" t="s">
        <v>13497</v>
      </c>
      <c r="F3706" s="35" t="s">
        <v>4</v>
      </c>
      <c r="G3706" s="3"/>
      <c r="H3706" s="3"/>
      <c r="I3706" s="3"/>
    </row>
    <row r="3707" spans="1:9">
      <c r="A3707" s="33" t="s">
        <v>12703</v>
      </c>
      <c r="B3707" s="33" t="s">
        <v>8184</v>
      </c>
      <c r="C3707" s="15" t="s">
        <v>3570</v>
      </c>
      <c r="D3707" s="34">
        <v>946.89743589743603</v>
      </c>
      <c r="E3707" s="34" t="s">
        <v>13497</v>
      </c>
      <c r="F3707" s="35" t="s">
        <v>4</v>
      </c>
      <c r="G3707" s="3"/>
      <c r="H3707" s="3"/>
      <c r="I3707" s="3"/>
    </row>
    <row r="3708" spans="1:9">
      <c r="A3708" s="33" t="s">
        <v>12704</v>
      </c>
      <c r="B3708" s="33" t="s">
        <v>8185</v>
      </c>
      <c r="C3708" s="15" t="s">
        <v>3571</v>
      </c>
      <c r="D3708" s="34">
        <v>1898.7333333333333</v>
      </c>
      <c r="E3708" s="34" t="s">
        <v>13497</v>
      </c>
      <c r="F3708" s="35" t="s">
        <v>4</v>
      </c>
      <c r="G3708" s="3"/>
      <c r="H3708" s="3"/>
      <c r="I3708" s="3"/>
    </row>
    <row r="3709" spans="1:9">
      <c r="A3709" s="33" t="s">
        <v>12705</v>
      </c>
      <c r="B3709" s="33" t="s">
        <v>8186</v>
      </c>
      <c r="C3709" s="15" t="s">
        <v>3572</v>
      </c>
      <c r="D3709" s="34">
        <v>1954.625</v>
      </c>
      <c r="E3709" s="34" t="s">
        <v>13497</v>
      </c>
      <c r="F3709" s="35" t="s">
        <v>4</v>
      </c>
      <c r="G3709" s="3"/>
      <c r="H3709" s="3"/>
      <c r="I3709" s="3"/>
    </row>
    <row r="3710" spans="1:9">
      <c r="A3710" s="33" t="s">
        <v>12706</v>
      </c>
      <c r="B3710" s="33" t="s">
        <v>8187</v>
      </c>
      <c r="C3710" s="15" t="s">
        <v>3573</v>
      </c>
      <c r="D3710" s="34">
        <v>24838.5</v>
      </c>
      <c r="E3710" s="34" t="s">
        <v>13497</v>
      </c>
      <c r="F3710" s="35" t="s">
        <v>4</v>
      </c>
      <c r="G3710" s="3"/>
      <c r="H3710" s="3"/>
      <c r="I3710" s="3"/>
    </row>
    <row r="3711" spans="1:9">
      <c r="A3711" s="33" t="s">
        <v>12707</v>
      </c>
      <c r="B3711" s="33" t="s">
        <v>8188</v>
      </c>
      <c r="C3711" s="15" t="s">
        <v>3574</v>
      </c>
      <c r="D3711" s="34">
        <v>280.09000000000003</v>
      </c>
      <c r="E3711" s="34" t="s">
        <v>13497</v>
      </c>
      <c r="F3711" s="35" t="s">
        <v>4</v>
      </c>
      <c r="G3711" s="3"/>
      <c r="H3711" s="3"/>
      <c r="I3711" s="3"/>
    </row>
    <row r="3712" spans="1:9">
      <c r="A3712" s="33" t="s">
        <v>12708</v>
      </c>
      <c r="B3712" s="33" t="s">
        <v>8189</v>
      </c>
      <c r="C3712" s="15" t="s">
        <v>3575</v>
      </c>
      <c r="D3712" s="34">
        <v>22952.724999999999</v>
      </c>
      <c r="E3712" s="34" t="s">
        <v>13497</v>
      </c>
      <c r="F3712" s="35" t="s">
        <v>4</v>
      </c>
      <c r="G3712" s="3"/>
      <c r="H3712" s="3"/>
      <c r="I3712" s="3"/>
    </row>
    <row r="3713" spans="1:9">
      <c r="A3713" s="33" t="s">
        <v>12709</v>
      </c>
      <c r="B3713" s="33" t="s">
        <v>8190</v>
      </c>
      <c r="C3713" s="15" t="s">
        <v>3576</v>
      </c>
      <c r="D3713" s="34">
        <v>10005</v>
      </c>
      <c r="E3713" s="34" t="s">
        <v>13497</v>
      </c>
      <c r="F3713" s="35" t="s">
        <v>4</v>
      </c>
      <c r="G3713" s="3"/>
      <c r="H3713" s="3"/>
      <c r="I3713" s="3"/>
    </row>
    <row r="3714" spans="1:9">
      <c r="A3714" s="33" t="s">
        <v>12710</v>
      </c>
      <c r="B3714" s="33" t="s">
        <v>8191</v>
      </c>
      <c r="C3714" s="15" t="s">
        <v>3577</v>
      </c>
      <c r="D3714" s="34">
        <v>9215.2632480000011</v>
      </c>
      <c r="E3714" s="34" t="s">
        <v>13497</v>
      </c>
      <c r="F3714" s="35" t="s">
        <v>4</v>
      </c>
      <c r="G3714" s="3"/>
      <c r="H3714" s="3"/>
      <c r="I3714" s="3"/>
    </row>
    <row r="3715" spans="1:9">
      <c r="A3715" s="33" t="s">
        <v>12711</v>
      </c>
      <c r="B3715" s="33" t="s">
        <v>8192</v>
      </c>
      <c r="C3715" s="15" t="s">
        <v>8193</v>
      </c>
      <c r="D3715" s="36">
        <v>1171.8000000000002</v>
      </c>
      <c r="E3715" s="34" t="s">
        <v>13497</v>
      </c>
      <c r="F3715" s="35" t="s">
        <v>4</v>
      </c>
      <c r="G3715" s="3"/>
      <c r="H3715" s="3"/>
      <c r="I3715" s="3"/>
    </row>
    <row r="3716" spans="1:9">
      <c r="A3716" s="33" t="s">
        <v>12712</v>
      </c>
      <c r="B3716" s="33" t="s">
        <v>8194</v>
      </c>
      <c r="C3716" s="15" t="s">
        <v>3578</v>
      </c>
      <c r="D3716" s="34">
        <v>3040.0370370370365</v>
      </c>
      <c r="E3716" s="34" t="s">
        <v>13497</v>
      </c>
      <c r="F3716" s="35" t="s">
        <v>4</v>
      </c>
      <c r="G3716" s="3"/>
      <c r="H3716" s="3"/>
      <c r="I3716" s="3"/>
    </row>
    <row r="3717" spans="1:9">
      <c r="A3717" s="33" t="s">
        <v>12713</v>
      </c>
      <c r="B3717" s="33" t="s">
        <v>8195</v>
      </c>
      <c r="C3717" s="15" t="s">
        <v>8196</v>
      </c>
      <c r="D3717" s="36">
        <v>4047.3</v>
      </c>
      <c r="E3717" s="34" t="s">
        <v>13497</v>
      </c>
      <c r="F3717" s="35" t="s">
        <v>4</v>
      </c>
      <c r="G3717" s="3"/>
      <c r="H3717" s="3"/>
      <c r="I3717" s="3"/>
    </row>
    <row r="3718" spans="1:9">
      <c r="A3718" s="33" t="s">
        <v>12714</v>
      </c>
      <c r="B3718" s="33" t="s">
        <v>8197</v>
      </c>
      <c r="C3718" s="15" t="s">
        <v>3579</v>
      </c>
      <c r="D3718" s="34">
        <v>397.3</v>
      </c>
      <c r="E3718" s="34" t="s">
        <v>13497</v>
      </c>
      <c r="F3718" s="35" t="s">
        <v>4</v>
      </c>
      <c r="G3718" s="3"/>
      <c r="H3718" s="3"/>
      <c r="I3718" s="3"/>
    </row>
    <row r="3719" spans="1:9">
      <c r="A3719" s="33" t="s">
        <v>12715</v>
      </c>
      <c r="B3719" s="33" t="s">
        <v>8198</v>
      </c>
      <c r="C3719" s="15" t="s">
        <v>3580</v>
      </c>
      <c r="D3719" s="34">
        <v>1352.85</v>
      </c>
      <c r="E3719" s="34" t="s">
        <v>13497</v>
      </c>
      <c r="F3719" s="35" t="s">
        <v>4</v>
      </c>
      <c r="G3719" s="3"/>
      <c r="H3719" s="3"/>
      <c r="I3719" s="3"/>
    </row>
    <row r="3720" spans="1:9">
      <c r="A3720" s="33" t="s">
        <v>12716</v>
      </c>
      <c r="B3720" s="33" t="s">
        <v>8199</v>
      </c>
      <c r="C3720" s="15" t="s">
        <v>3581</v>
      </c>
      <c r="D3720" s="34">
        <v>4000</v>
      </c>
      <c r="E3720" s="34" t="s">
        <v>13497</v>
      </c>
      <c r="F3720" s="35" t="s">
        <v>4</v>
      </c>
      <c r="G3720" s="3"/>
      <c r="H3720" s="3"/>
      <c r="I3720" s="3"/>
    </row>
    <row r="3721" spans="1:9">
      <c r="A3721" s="33" t="s">
        <v>12717</v>
      </c>
      <c r="B3721" s="33" t="s">
        <v>8200</v>
      </c>
      <c r="C3721" s="15" t="s">
        <v>3582</v>
      </c>
      <c r="D3721" s="34">
        <v>5053.25</v>
      </c>
      <c r="E3721" s="34" t="s">
        <v>13497</v>
      </c>
      <c r="F3721" s="35" t="s">
        <v>4</v>
      </c>
      <c r="G3721" s="3"/>
      <c r="H3721" s="3"/>
      <c r="I3721" s="3"/>
    </row>
    <row r="3722" spans="1:9">
      <c r="A3722" s="33" t="s">
        <v>12718</v>
      </c>
      <c r="B3722" s="33" t="s">
        <v>8201</v>
      </c>
      <c r="C3722" s="15" t="s">
        <v>3583</v>
      </c>
      <c r="D3722" s="34">
        <v>8536.2711206859385</v>
      </c>
      <c r="E3722" s="34" t="s">
        <v>13497</v>
      </c>
      <c r="F3722" s="35" t="s">
        <v>4</v>
      </c>
      <c r="G3722" s="3"/>
      <c r="H3722" s="3"/>
      <c r="I3722" s="3"/>
    </row>
    <row r="3723" spans="1:9">
      <c r="A3723" s="33" t="s">
        <v>12719</v>
      </c>
      <c r="B3723" s="33" t="s">
        <v>8202</v>
      </c>
      <c r="C3723" s="15" t="s">
        <v>3584</v>
      </c>
      <c r="D3723" s="34">
        <v>10749</v>
      </c>
      <c r="E3723" s="34" t="s">
        <v>13497</v>
      </c>
      <c r="F3723" s="35" t="s">
        <v>4</v>
      </c>
      <c r="G3723" s="3"/>
      <c r="H3723" s="3"/>
      <c r="I3723" s="3"/>
    </row>
    <row r="3724" spans="1:9">
      <c r="A3724" s="33" t="s">
        <v>12720</v>
      </c>
      <c r="B3724" s="33" t="s">
        <v>8203</v>
      </c>
      <c r="C3724" s="15" t="s">
        <v>3585</v>
      </c>
      <c r="D3724" s="34">
        <v>9595.8000000000011</v>
      </c>
      <c r="E3724" s="34" t="s">
        <v>13497</v>
      </c>
      <c r="F3724" s="35" t="s">
        <v>4</v>
      </c>
      <c r="G3724" s="3"/>
      <c r="H3724" s="3"/>
      <c r="I3724" s="3"/>
    </row>
    <row r="3725" spans="1:9">
      <c r="A3725" s="33" t="s">
        <v>12721</v>
      </c>
      <c r="B3725" s="33" t="s">
        <v>8204</v>
      </c>
      <c r="C3725" s="15" t="s">
        <v>3586</v>
      </c>
      <c r="D3725" s="34">
        <v>9967.2999999999993</v>
      </c>
      <c r="E3725" s="34" t="s">
        <v>13497</v>
      </c>
      <c r="F3725" s="35" t="s">
        <v>4</v>
      </c>
      <c r="G3725" s="3"/>
      <c r="H3725" s="3"/>
      <c r="I3725" s="3"/>
    </row>
    <row r="3726" spans="1:9">
      <c r="A3726" s="33" t="s">
        <v>12722</v>
      </c>
      <c r="B3726" s="33" t="s">
        <v>8205</v>
      </c>
      <c r="C3726" s="15" t="s">
        <v>3587</v>
      </c>
      <c r="D3726" s="34">
        <v>43590</v>
      </c>
      <c r="E3726" s="34" t="s">
        <v>13497</v>
      </c>
      <c r="F3726" s="35" t="s">
        <v>4</v>
      </c>
      <c r="G3726" s="3"/>
      <c r="H3726" s="3"/>
      <c r="I3726" s="3"/>
    </row>
    <row r="3727" spans="1:9">
      <c r="A3727" s="33" t="s">
        <v>12723</v>
      </c>
      <c r="B3727" s="33" t="s">
        <v>8206</v>
      </c>
      <c r="C3727" s="15" t="s">
        <v>3588</v>
      </c>
      <c r="D3727" s="34">
        <v>41760.374509626963</v>
      </c>
      <c r="E3727" s="34" t="s">
        <v>13497</v>
      </c>
      <c r="F3727" s="35" t="s">
        <v>4</v>
      </c>
      <c r="G3727" s="3"/>
      <c r="H3727" s="3"/>
      <c r="I3727" s="3"/>
    </row>
    <row r="3728" spans="1:9">
      <c r="A3728" s="33" t="s">
        <v>12724</v>
      </c>
      <c r="B3728" s="33" t="s">
        <v>8207</v>
      </c>
      <c r="C3728" s="15" t="s">
        <v>8208</v>
      </c>
      <c r="D3728" s="36">
        <v>2673</v>
      </c>
      <c r="E3728" s="34" t="s">
        <v>13497</v>
      </c>
      <c r="F3728" s="35" t="s">
        <v>4</v>
      </c>
      <c r="G3728" s="3"/>
      <c r="H3728" s="3"/>
      <c r="I3728" s="3"/>
    </row>
    <row r="3729" spans="1:9">
      <c r="A3729" s="33" t="s">
        <v>12725</v>
      </c>
      <c r="B3729" s="33" t="s">
        <v>8209</v>
      </c>
      <c r="C3729" s="15" t="s">
        <v>3589</v>
      </c>
      <c r="D3729" s="34">
        <v>38677.300000000003</v>
      </c>
      <c r="E3729" s="34" t="s">
        <v>13497</v>
      </c>
      <c r="F3729" s="35" t="s">
        <v>4</v>
      </c>
      <c r="G3729" s="3"/>
      <c r="H3729" s="3"/>
      <c r="I3729" s="3"/>
    </row>
    <row r="3730" spans="1:9">
      <c r="A3730" s="33" t="s">
        <v>12726</v>
      </c>
      <c r="B3730" s="33" t="s">
        <v>8210</v>
      </c>
      <c r="C3730" s="15" t="s">
        <v>3590</v>
      </c>
      <c r="D3730" s="34">
        <v>45814.6</v>
      </c>
      <c r="E3730" s="34" t="s">
        <v>13497</v>
      </c>
      <c r="F3730" s="35" t="s">
        <v>4</v>
      </c>
      <c r="G3730" s="3"/>
      <c r="H3730" s="3"/>
      <c r="I3730" s="3"/>
    </row>
    <row r="3731" spans="1:9">
      <c r="A3731" s="33" t="s">
        <v>12727</v>
      </c>
      <c r="B3731" s="33" t="s">
        <v>8211</v>
      </c>
      <c r="C3731" s="15" t="s">
        <v>3591</v>
      </c>
      <c r="D3731" s="34">
        <v>7399.0281217142856</v>
      </c>
      <c r="E3731" s="34" t="s">
        <v>13497</v>
      </c>
      <c r="F3731" s="35" t="s">
        <v>4</v>
      </c>
      <c r="G3731" s="3"/>
      <c r="H3731" s="3"/>
      <c r="I3731" s="3"/>
    </row>
    <row r="3732" spans="1:9">
      <c r="A3732" s="33" t="s">
        <v>12728</v>
      </c>
      <c r="B3732" s="33" t="s">
        <v>8212</v>
      </c>
      <c r="C3732" s="15" t="s">
        <v>3592</v>
      </c>
      <c r="D3732" s="34">
        <v>8716.2361111111077</v>
      </c>
      <c r="E3732" s="34" t="s">
        <v>13497</v>
      </c>
      <c r="F3732" s="35" t="s">
        <v>4</v>
      </c>
      <c r="G3732" s="3"/>
      <c r="H3732" s="3"/>
      <c r="I3732" s="3"/>
    </row>
    <row r="3733" spans="1:9">
      <c r="A3733" s="33" t="s">
        <v>12729</v>
      </c>
      <c r="B3733" s="33" t="s">
        <v>8213</v>
      </c>
      <c r="C3733" s="15" t="s">
        <v>3593</v>
      </c>
      <c r="D3733" s="34">
        <v>1752.3000000000002</v>
      </c>
      <c r="E3733" s="34" t="s">
        <v>13497</v>
      </c>
      <c r="F3733" s="35" t="s">
        <v>4</v>
      </c>
      <c r="G3733" s="3"/>
      <c r="H3733" s="3"/>
      <c r="I3733" s="3"/>
    </row>
    <row r="3734" spans="1:9">
      <c r="A3734" s="33" t="s">
        <v>12730</v>
      </c>
      <c r="B3734" s="33" t="s">
        <v>8214</v>
      </c>
      <c r="C3734" s="15" t="s">
        <v>8215</v>
      </c>
      <c r="D3734" s="36">
        <v>37257.300000000003</v>
      </c>
      <c r="E3734" s="34" t="s">
        <v>13497</v>
      </c>
      <c r="F3734" s="35" t="s">
        <v>4</v>
      </c>
      <c r="G3734" s="3"/>
      <c r="H3734" s="3"/>
      <c r="I3734" s="3"/>
    </row>
    <row r="3735" spans="1:9">
      <c r="A3735" s="33" t="s">
        <v>12731</v>
      </c>
      <c r="B3735" s="33" t="s">
        <v>8216</v>
      </c>
      <c r="C3735" s="15" t="s">
        <v>3594</v>
      </c>
      <c r="D3735" s="34">
        <v>21995.05</v>
      </c>
      <c r="E3735" s="34" t="s">
        <v>13497</v>
      </c>
      <c r="F3735" s="35" t="s">
        <v>4</v>
      </c>
      <c r="G3735" s="3"/>
      <c r="H3735" s="3"/>
      <c r="I3735" s="3"/>
    </row>
    <row r="3736" spans="1:9">
      <c r="A3736" s="33" t="s">
        <v>12732</v>
      </c>
      <c r="B3736" s="33" t="s">
        <v>8217</v>
      </c>
      <c r="C3736" s="15" t="s">
        <v>3595</v>
      </c>
      <c r="D3736" s="34">
        <v>2320</v>
      </c>
      <c r="E3736" s="34" t="s">
        <v>13497</v>
      </c>
      <c r="F3736" s="35" t="s">
        <v>4</v>
      </c>
      <c r="G3736" s="3"/>
      <c r="H3736" s="3"/>
      <c r="I3736" s="3"/>
    </row>
    <row r="3737" spans="1:9">
      <c r="A3737" s="33" t="s">
        <v>12733</v>
      </c>
      <c r="B3737" s="33" t="s">
        <v>8218</v>
      </c>
      <c r="C3737" s="15" t="s">
        <v>3596</v>
      </c>
      <c r="D3737" s="34">
        <v>2346.9250000000002</v>
      </c>
      <c r="E3737" s="34" t="s">
        <v>13497</v>
      </c>
      <c r="F3737" s="35" t="s">
        <v>4</v>
      </c>
      <c r="G3737" s="3"/>
      <c r="H3737" s="3"/>
      <c r="I3737" s="3"/>
    </row>
    <row r="3738" spans="1:9">
      <c r="A3738" s="33" t="s">
        <v>12734</v>
      </c>
      <c r="B3738" s="33" t="s">
        <v>8219</v>
      </c>
      <c r="C3738" s="15" t="s">
        <v>3597</v>
      </c>
      <c r="D3738" s="34">
        <v>4959.2</v>
      </c>
      <c r="E3738" s="34" t="s">
        <v>13497</v>
      </c>
      <c r="F3738" s="35" t="s">
        <v>4</v>
      </c>
      <c r="G3738" s="3"/>
      <c r="H3738" s="3"/>
      <c r="I3738" s="3"/>
    </row>
    <row r="3739" spans="1:9">
      <c r="A3739" s="33" t="s">
        <v>12735</v>
      </c>
      <c r="B3739" s="33" t="s">
        <v>8220</v>
      </c>
      <c r="C3739" s="15" t="s">
        <v>3598</v>
      </c>
      <c r="D3739" s="34">
        <v>7500</v>
      </c>
      <c r="E3739" s="34" t="s">
        <v>13497</v>
      </c>
      <c r="F3739" s="35" t="s">
        <v>4</v>
      </c>
      <c r="G3739" s="3"/>
      <c r="H3739" s="3"/>
      <c r="I3739" s="3"/>
    </row>
    <row r="3740" spans="1:9">
      <c r="A3740" s="33" t="s">
        <v>12736</v>
      </c>
      <c r="B3740" s="33" t="s">
        <v>8221</v>
      </c>
      <c r="C3740" s="15" t="s">
        <v>3599</v>
      </c>
      <c r="D3740" s="34">
        <v>6126.2833333333328</v>
      </c>
      <c r="E3740" s="34" t="s">
        <v>13497</v>
      </c>
      <c r="F3740" s="35" t="s">
        <v>4</v>
      </c>
      <c r="G3740" s="3"/>
      <c r="H3740" s="3"/>
      <c r="I3740" s="3"/>
    </row>
    <row r="3741" spans="1:9">
      <c r="A3741" s="33" t="s">
        <v>12737</v>
      </c>
      <c r="B3741" s="33" t="s">
        <v>8222</v>
      </c>
      <c r="C3741" s="15" t="s">
        <v>3600</v>
      </c>
      <c r="D3741" s="34">
        <v>87461.94</v>
      </c>
      <c r="E3741" s="34" t="s">
        <v>13497</v>
      </c>
      <c r="F3741" s="35" t="s">
        <v>4</v>
      </c>
      <c r="G3741" s="3"/>
      <c r="H3741" s="3"/>
      <c r="I3741" s="3"/>
    </row>
    <row r="3742" spans="1:9">
      <c r="A3742" s="33" t="s">
        <v>12738</v>
      </c>
      <c r="B3742" s="33" t="s">
        <v>8223</v>
      </c>
      <c r="C3742" s="15" t="s">
        <v>3601</v>
      </c>
      <c r="D3742" s="34">
        <v>139529.15</v>
      </c>
      <c r="E3742" s="34" t="s">
        <v>13497</v>
      </c>
      <c r="F3742" s="35" t="s">
        <v>4</v>
      </c>
      <c r="G3742" s="3"/>
      <c r="H3742" s="3"/>
      <c r="I3742" s="3"/>
    </row>
    <row r="3743" spans="1:9">
      <c r="A3743" s="33" t="s">
        <v>12739</v>
      </c>
      <c r="B3743" s="33" t="s">
        <v>8224</v>
      </c>
      <c r="C3743" s="15" t="s">
        <v>3602</v>
      </c>
      <c r="D3743" s="34">
        <v>120322.6</v>
      </c>
      <c r="E3743" s="34" t="s">
        <v>13497</v>
      </c>
      <c r="F3743" s="35" t="s">
        <v>4</v>
      </c>
      <c r="G3743" s="3"/>
      <c r="H3743" s="3"/>
      <c r="I3743" s="3"/>
    </row>
    <row r="3744" spans="1:9">
      <c r="A3744" s="33" t="s">
        <v>12740</v>
      </c>
      <c r="B3744" s="33" t="s">
        <v>8225</v>
      </c>
      <c r="C3744" s="15" t="s">
        <v>3603</v>
      </c>
      <c r="D3744" s="34">
        <v>137500</v>
      </c>
      <c r="E3744" s="34" t="s">
        <v>13497</v>
      </c>
      <c r="F3744" s="35" t="s">
        <v>4</v>
      </c>
      <c r="G3744" s="3"/>
      <c r="H3744" s="3"/>
      <c r="I3744" s="3"/>
    </row>
    <row r="3745" spans="1:9">
      <c r="A3745" s="33" t="s">
        <v>12741</v>
      </c>
      <c r="B3745" s="33" t="s">
        <v>8226</v>
      </c>
      <c r="C3745" s="15" t="s">
        <v>3604</v>
      </c>
      <c r="D3745" s="34">
        <v>16556.78516923077</v>
      </c>
      <c r="E3745" s="34" t="s">
        <v>13497</v>
      </c>
      <c r="F3745" s="35" t="s">
        <v>4</v>
      </c>
      <c r="G3745" s="3"/>
      <c r="H3745" s="3"/>
      <c r="I3745" s="3"/>
    </row>
    <row r="3746" spans="1:9">
      <c r="A3746" s="33" t="s">
        <v>12742</v>
      </c>
      <c r="B3746" s="33" t="s">
        <v>8227</v>
      </c>
      <c r="C3746" s="15" t="s">
        <v>3605</v>
      </c>
      <c r="D3746" s="34">
        <v>12700.508</v>
      </c>
      <c r="E3746" s="34" t="s">
        <v>13497</v>
      </c>
      <c r="F3746" s="35" t="s">
        <v>4</v>
      </c>
      <c r="G3746" s="3"/>
      <c r="H3746" s="3"/>
      <c r="I3746" s="3"/>
    </row>
    <row r="3747" spans="1:9">
      <c r="A3747" s="33" t="s">
        <v>12743</v>
      </c>
      <c r="B3747" s="33" t="s">
        <v>8228</v>
      </c>
      <c r="C3747" s="15" t="s">
        <v>3606</v>
      </c>
      <c r="D3747" s="34">
        <v>8540</v>
      </c>
      <c r="E3747" s="34" t="s">
        <v>13497</v>
      </c>
      <c r="F3747" s="35" t="s">
        <v>4</v>
      </c>
      <c r="G3747" s="3"/>
      <c r="H3747" s="3"/>
      <c r="I3747" s="3"/>
    </row>
    <row r="3748" spans="1:9">
      <c r="A3748" s="33" t="s">
        <v>12744</v>
      </c>
      <c r="B3748" s="33" t="s">
        <v>8229</v>
      </c>
      <c r="C3748" s="15" t="s">
        <v>3607</v>
      </c>
      <c r="D3748" s="34">
        <v>16640.786883767534</v>
      </c>
      <c r="E3748" s="34" t="s">
        <v>13497</v>
      </c>
      <c r="F3748" s="35" t="s">
        <v>4</v>
      </c>
      <c r="G3748" s="3"/>
      <c r="H3748" s="3"/>
      <c r="I3748" s="3"/>
    </row>
    <row r="3749" spans="1:9">
      <c r="A3749" s="33" t="s">
        <v>12745</v>
      </c>
      <c r="B3749" s="33" t="s">
        <v>8230</v>
      </c>
      <c r="C3749" s="15" t="s">
        <v>3608</v>
      </c>
      <c r="D3749" s="34">
        <v>59832.6875</v>
      </c>
      <c r="E3749" s="34" t="s">
        <v>13497</v>
      </c>
      <c r="F3749" s="35" t="s">
        <v>4</v>
      </c>
      <c r="G3749" s="3"/>
      <c r="H3749" s="3"/>
      <c r="I3749" s="3"/>
    </row>
    <row r="3750" spans="1:9">
      <c r="A3750" s="33" t="s">
        <v>12746</v>
      </c>
      <c r="B3750" s="33" t="s">
        <v>8231</v>
      </c>
      <c r="C3750" s="15" t="s">
        <v>3609</v>
      </c>
      <c r="D3750" s="34">
        <v>46400</v>
      </c>
      <c r="E3750" s="34" t="s">
        <v>13497</v>
      </c>
      <c r="F3750" s="35" t="s">
        <v>4</v>
      </c>
      <c r="G3750" s="3"/>
      <c r="H3750" s="3"/>
      <c r="I3750" s="3"/>
    </row>
    <row r="3751" spans="1:9">
      <c r="A3751" s="33" t="s">
        <v>12747</v>
      </c>
      <c r="B3751" s="33" t="s">
        <v>8232</v>
      </c>
      <c r="C3751" s="15" t="s">
        <v>3610</v>
      </c>
      <c r="D3751" s="34">
        <v>61036.75</v>
      </c>
      <c r="E3751" s="34" t="s">
        <v>13497</v>
      </c>
      <c r="F3751" s="35" t="s">
        <v>4</v>
      </c>
      <c r="G3751" s="3"/>
      <c r="H3751" s="3"/>
      <c r="I3751" s="3"/>
    </row>
    <row r="3752" spans="1:9">
      <c r="A3752" s="33" t="s">
        <v>12748</v>
      </c>
      <c r="B3752" s="33" t="s">
        <v>8233</v>
      </c>
      <c r="C3752" s="15" t="s">
        <v>3611</v>
      </c>
      <c r="D3752" s="34">
        <v>11661</v>
      </c>
      <c r="E3752" s="34" t="s">
        <v>13497</v>
      </c>
      <c r="F3752" s="35" t="s">
        <v>4</v>
      </c>
      <c r="G3752" s="3"/>
      <c r="H3752" s="3"/>
      <c r="I3752" s="3"/>
    </row>
    <row r="3753" spans="1:9">
      <c r="A3753" s="33" t="s">
        <v>12749</v>
      </c>
      <c r="B3753" s="33" t="s">
        <v>8234</v>
      </c>
      <c r="C3753" s="15" t="s">
        <v>3612</v>
      </c>
      <c r="D3753" s="34">
        <v>31317.679877777773</v>
      </c>
      <c r="E3753" s="34" t="s">
        <v>13497</v>
      </c>
      <c r="F3753" s="35" t="s">
        <v>4</v>
      </c>
      <c r="G3753" s="3"/>
      <c r="H3753" s="3"/>
      <c r="I3753" s="3"/>
    </row>
    <row r="3754" spans="1:9">
      <c r="A3754" s="33" t="s">
        <v>12750</v>
      </c>
      <c r="B3754" s="33" t="s">
        <v>8235</v>
      </c>
      <c r="C3754" s="15" t="s">
        <v>3613</v>
      </c>
      <c r="D3754" s="34">
        <v>67425</v>
      </c>
      <c r="E3754" s="34" t="s">
        <v>13497</v>
      </c>
      <c r="F3754" s="35" t="s">
        <v>4</v>
      </c>
      <c r="G3754" s="3"/>
      <c r="H3754" s="3"/>
      <c r="I3754" s="3"/>
    </row>
    <row r="3755" spans="1:9">
      <c r="A3755" s="33" t="s">
        <v>12751</v>
      </c>
      <c r="B3755" s="33" t="s">
        <v>8236</v>
      </c>
      <c r="C3755" s="15" t="s">
        <v>3614</v>
      </c>
      <c r="D3755" s="34">
        <v>24546.510480000001</v>
      </c>
      <c r="E3755" s="34" t="s">
        <v>13497</v>
      </c>
      <c r="F3755" s="35" t="s">
        <v>4</v>
      </c>
      <c r="G3755" s="3"/>
      <c r="H3755" s="3"/>
      <c r="I3755" s="3"/>
    </row>
    <row r="3756" spans="1:9">
      <c r="A3756" s="33" t="s">
        <v>12752</v>
      </c>
      <c r="B3756" s="33" t="s">
        <v>8237</v>
      </c>
      <c r="C3756" s="15" t="s">
        <v>3615</v>
      </c>
      <c r="D3756" s="34">
        <v>20455.4254</v>
      </c>
      <c r="E3756" s="34" t="s">
        <v>13497</v>
      </c>
      <c r="F3756" s="35" t="s">
        <v>4</v>
      </c>
      <c r="G3756" s="3"/>
      <c r="H3756" s="3"/>
      <c r="I3756" s="3"/>
    </row>
    <row r="3757" spans="1:9">
      <c r="A3757" s="33" t="s">
        <v>12753</v>
      </c>
      <c r="B3757" s="33" t="s">
        <v>8238</v>
      </c>
      <c r="C3757" s="15" t="s">
        <v>3616</v>
      </c>
      <c r="D3757" s="34">
        <v>29164.238004000003</v>
      </c>
      <c r="E3757" s="34" t="s">
        <v>13497</v>
      </c>
      <c r="F3757" s="35" t="s">
        <v>4</v>
      </c>
      <c r="G3757" s="3"/>
      <c r="H3757" s="3"/>
      <c r="I3757" s="3"/>
    </row>
    <row r="3758" spans="1:9">
      <c r="A3758" s="33" t="s">
        <v>12754</v>
      </c>
      <c r="B3758" s="33" t="s">
        <v>8239</v>
      </c>
      <c r="C3758" s="15" t="s">
        <v>3617</v>
      </c>
      <c r="D3758" s="34">
        <v>38885.650671999996</v>
      </c>
      <c r="E3758" s="34" t="s">
        <v>13497</v>
      </c>
      <c r="F3758" s="35" t="s">
        <v>4</v>
      </c>
      <c r="G3758" s="3"/>
      <c r="H3758" s="3"/>
      <c r="I3758" s="3"/>
    </row>
    <row r="3759" spans="1:9">
      <c r="A3759" s="33" t="s">
        <v>12755</v>
      </c>
      <c r="B3759" s="33" t="s">
        <v>8240</v>
      </c>
      <c r="C3759" s="15" t="s">
        <v>3618</v>
      </c>
      <c r="D3759" s="34">
        <v>7291.6245680000002</v>
      </c>
      <c r="E3759" s="34" t="s">
        <v>13497</v>
      </c>
      <c r="F3759" s="35" t="s">
        <v>4</v>
      </c>
      <c r="G3759" s="3"/>
      <c r="H3759" s="3"/>
      <c r="I3759" s="3"/>
    </row>
    <row r="3760" spans="1:9">
      <c r="A3760" s="33" t="s">
        <v>12756</v>
      </c>
      <c r="B3760" s="33" t="s">
        <v>8241</v>
      </c>
      <c r="C3760" s="15" t="s">
        <v>3619</v>
      </c>
      <c r="D3760" s="34">
        <v>14582.119002000001</v>
      </c>
      <c r="E3760" s="34" t="s">
        <v>13497</v>
      </c>
      <c r="F3760" s="35" t="s">
        <v>4</v>
      </c>
      <c r="G3760" s="3"/>
      <c r="H3760" s="3"/>
      <c r="I3760" s="3"/>
    </row>
    <row r="3761" spans="1:9">
      <c r="A3761" s="33" t="s">
        <v>12757</v>
      </c>
      <c r="B3761" s="33" t="s">
        <v>8242</v>
      </c>
      <c r="C3761" s="15" t="s">
        <v>3620</v>
      </c>
      <c r="D3761" s="34">
        <v>88376.478799999997</v>
      </c>
      <c r="E3761" s="34" t="s">
        <v>13497</v>
      </c>
      <c r="F3761" s="35" t="s">
        <v>4</v>
      </c>
      <c r="G3761" s="3"/>
      <c r="H3761" s="3"/>
      <c r="I3761" s="3"/>
    </row>
    <row r="3762" spans="1:9">
      <c r="A3762" s="33" t="s">
        <v>12758</v>
      </c>
      <c r="B3762" s="33" t="s">
        <v>8243</v>
      </c>
      <c r="C3762" s="15" t="s">
        <v>3621</v>
      </c>
      <c r="D3762" s="34">
        <v>57444.711219999997</v>
      </c>
      <c r="E3762" s="34" t="s">
        <v>13497</v>
      </c>
      <c r="F3762" s="35" t="s">
        <v>4</v>
      </c>
      <c r="G3762" s="3"/>
      <c r="H3762" s="3"/>
      <c r="I3762" s="3"/>
    </row>
    <row r="3763" spans="1:9">
      <c r="A3763" s="33" t="s">
        <v>12759</v>
      </c>
      <c r="B3763" s="33" t="s">
        <v>8244</v>
      </c>
      <c r="C3763" s="15" t="s">
        <v>3622</v>
      </c>
      <c r="D3763" s="34">
        <v>67296.150000000009</v>
      </c>
      <c r="E3763" s="34" t="s">
        <v>13497</v>
      </c>
      <c r="F3763" s="35" t="s">
        <v>4</v>
      </c>
      <c r="G3763" s="3"/>
      <c r="H3763" s="3"/>
      <c r="I3763" s="3"/>
    </row>
    <row r="3764" spans="1:9">
      <c r="A3764" s="33" t="s">
        <v>12760</v>
      </c>
      <c r="B3764" s="33" t="s">
        <v>8245</v>
      </c>
      <c r="C3764" s="15" t="s">
        <v>3623</v>
      </c>
      <c r="D3764" s="34">
        <v>103127.95449131892</v>
      </c>
      <c r="E3764" s="34" t="s">
        <v>13497</v>
      </c>
      <c r="F3764" s="35" t="s">
        <v>4</v>
      </c>
      <c r="G3764" s="3"/>
      <c r="H3764" s="3"/>
      <c r="I3764" s="3"/>
    </row>
    <row r="3765" spans="1:9">
      <c r="A3765" s="33" t="s">
        <v>12761</v>
      </c>
      <c r="B3765" s="33" t="s">
        <v>8246</v>
      </c>
      <c r="C3765" s="15" t="s">
        <v>3624</v>
      </c>
      <c r="D3765" s="34">
        <v>185630.3180843739</v>
      </c>
      <c r="E3765" s="34" t="s">
        <v>13497</v>
      </c>
      <c r="F3765" s="35" t="s">
        <v>4</v>
      </c>
      <c r="G3765" s="3"/>
      <c r="H3765" s="3"/>
      <c r="I3765" s="3"/>
    </row>
    <row r="3766" spans="1:9">
      <c r="A3766" s="33" t="s">
        <v>12762</v>
      </c>
      <c r="B3766" s="33" t="s">
        <v>8247</v>
      </c>
      <c r="C3766" s="15" t="s">
        <v>3625</v>
      </c>
      <c r="D3766" s="34">
        <v>206255.90898263821</v>
      </c>
      <c r="E3766" s="34" t="s">
        <v>13497</v>
      </c>
      <c r="F3766" s="35" t="s">
        <v>4</v>
      </c>
      <c r="G3766" s="3"/>
      <c r="H3766" s="3"/>
      <c r="I3766" s="3"/>
    </row>
    <row r="3767" spans="1:9">
      <c r="A3767" s="33" t="s">
        <v>12763</v>
      </c>
      <c r="B3767" s="33" t="s">
        <v>8248</v>
      </c>
      <c r="C3767" s="15" t="s">
        <v>3626</v>
      </c>
      <c r="D3767" s="34">
        <v>51563.9772456594</v>
      </c>
      <c r="E3767" s="34" t="s">
        <v>13497</v>
      </c>
      <c r="F3767" s="35" t="s">
        <v>4</v>
      </c>
      <c r="G3767" s="3"/>
      <c r="H3767" s="3"/>
      <c r="I3767" s="3"/>
    </row>
    <row r="3768" spans="1:9">
      <c r="A3768" s="33" t="s">
        <v>12764</v>
      </c>
      <c r="B3768" s="33" t="s">
        <v>8249</v>
      </c>
      <c r="C3768" s="15" t="s">
        <v>3627</v>
      </c>
      <c r="D3768" s="34">
        <v>103127.95449131892</v>
      </c>
      <c r="E3768" s="34" t="s">
        <v>13497</v>
      </c>
      <c r="F3768" s="35" t="s">
        <v>4</v>
      </c>
      <c r="G3768" s="3"/>
      <c r="H3768" s="3"/>
      <c r="I3768" s="3"/>
    </row>
    <row r="3769" spans="1:9">
      <c r="A3769" s="33" t="s">
        <v>12765</v>
      </c>
      <c r="B3769" s="33" t="s">
        <v>8250</v>
      </c>
      <c r="C3769" s="15" t="s">
        <v>3628</v>
      </c>
      <c r="D3769" s="34">
        <v>123753.54538958293</v>
      </c>
      <c r="E3769" s="34" t="s">
        <v>13497</v>
      </c>
      <c r="F3769" s="35" t="s">
        <v>4</v>
      </c>
      <c r="G3769" s="3"/>
      <c r="H3769" s="3"/>
      <c r="I3769" s="3"/>
    </row>
    <row r="3770" spans="1:9">
      <c r="A3770" s="33" t="s">
        <v>12766</v>
      </c>
      <c r="B3770" s="33" t="s">
        <v>8251</v>
      </c>
      <c r="C3770" s="15" t="s">
        <v>3629</v>
      </c>
      <c r="D3770" s="34">
        <v>154691.93173697838</v>
      </c>
      <c r="E3770" s="34" t="s">
        <v>13497</v>
      </c>
      <c r="F3770" s="35" t="s">
        <v>4</v>
      </c>
      <c r="G3770" s="3"/>
      <c r="H3770" s="3"/>
      <c r="I3770" s="3"/>
    </row>
    <row r="3771" spans="1:9">
      <c r="A3771" s="33" t="s">
        <v>12767</v>
      </c>
      <c r="B3771" s="33" t="s">
        <v>8252</v>
      </c>
      <c r="C3771" s="15" t="s">
        <v>3630</v>
      </c>
      <c r="D3771" s="34">
        <v>185630.3180843739</v>
      </c>
      <c r="E3771" s="34" t="s">
        <v>13497</v>
      </c>
      <c r="F3771" s="35" t="s">
        <v>4</v>
      </c>
      <c r="G3771" s="3"/>
      <c r="H3771" s="3"/>
      <c r="I3771" s="3"/>
    </row>
    <row r="3772" spans="1:9">
      <c r="A3772" s="33" t="s">
        <v>12768</v>
      </c>
      <c r="B3772" s="33" t="s">
        <v>8253</v>
      </c>
      <c r="C3772" s="15" t="s">
        <v>3631</v>
      </c>
      <c r="D3772" s="34">
        <v>206255.90898263821</v>
      </c>
      <c r="E3772" s="34" t="s">
        <v>13497</v>
      </c>
      <c r="F3772" s="35" t="s">
        <v>4</v>
      </c>
      <c r="G3772" s="3"/>
      <c r="H3772" s="3"/>
      <c r="I3772" s="3"/>
    </row>
    <row r="3773" spans="1:9">
      <c r="A3773" s="33" t="s">
        <v>12769</v>
      </c>
      <c r="B3773" s="33" t="s">
        <v>8254</v>
      </c>
      <c r="C3773" s="15" t="s">
        <v>3632</v>
      </c>
      <c r="D3773" s="34">
        <v>61876.772694791369</v>
      </c>
      <c r="E3773" s="34" t="s">
        <v>13497</v>
      </c>
      <c r="F3773" s="35" t="s">
        <v>4</v>
      </c>
      <c r="G3773" s="3"/>
      <c r="H3773" s="3"/>
      <c r="I3773" s="3"/>
    </row>
    <row r="3774" spans="1:9">
      <c r="A3774" s="33" t="s">
        <v>12770</v>
      </c>
      <c r="B3774" s="33" t="s">
        <v>8255</v>
      </c>
      <c r="C3774" s="15" t="s">
        <v>3633</v>
      </c>
      <c r="D3774" s="34">
        <v>103127.95449131892</v>
      </c>
      <c r="E3774" s="34" t="s">
        <v>13497</v>
      </c>
      <c r="F3774" s="35" t="s">
        <v>4</v>
      </c>
      <c r="G3774" s="3"/>
      <c r="H3774" s="3"/>
      <c r="I3774" s="3"/>
    </row>
    <row r="3775" spans="1:9">
      <c r="A3775" s="33" t="s">
        <v>12771</v>
      </c>
      <c r="B3775" s="33" t="s">
        <v>8256</v>
      </c>
      <c r="C3775" s="15" t="s">
        <v>3634</v>
      </c>
      <c r="D3775" s="34">
        <v>185630.3180843739</v>
      </c>
      <c r="E3775" s="34" t="s">
        <v>13497</v>
      </c>
      <c r="F3775" s="35" t="s">
        <v>4</v>
      </c>
      <c r="G3775" s="3"/>
      <c r="H3775" s="3"/>
      <c r="I3775" s="3"/>
    </row>
    <row r="3776" spans="1:9">
      <c r="A3776" s="33" t="s">
        <v>12772</v>
      </c>
      <c r="B3776" s="33" t="s">
        <v>8257</v>
      </c>
      <c r="C3776" s="15" t="s">
        <v>3635</v>
      </c>
      <c r="D3776" s="34">
        <v>75479.899999999994</v>
      </c>
      <c r="E3776" s="34" t="s">
        <v>13497</v>
      </c>
      <c r="F3776" s="35" t="s">
        <v>4</v>
      </c>
      <c r="G3776" s="3"/>
      <c r="H3776" s="3"/>
      <c r="I3776" s="3"/>
    </row>
    <row r="3777" spans="1:9">
      <c r="A3777" s="33" t="s">
        <v>12773</v>
      </c>
      <c r="B3777" s="33" t="s">
        <v>8258</v>
      </c>
      <c r="C3777" s="15" t="s">
        <v>3636</v>
      </c>
      <c r="D3777" s="34">
        <v>8892.85</v>
      </c>
      <c r="E3777" s="34" t="s">
        <v>13497</v>
      </c>
      <c r="F3777" s="35" t="s">
        <v>4</v>
      </c>
      <c r="G3777" s="3"/>
      <c r="H3777" s="3"/>
      <c r="I3777" s="3"/>
    </row>
    <row r="3778" spans="1:9">
      <c r="A3778" s="33" t="s">
        <v>12774</v>
      </c>
      <c r="B3778" s="33" t="s">
        <v>8259</v>
      </c>
      <c r="C3778" s="15" t="s">
        <v>3637</v>
      </c>
      <c r="D3778" s="34">
        <v>65756.927500000005</v>
      </c>
      <c r="E3778" s="34" t="s">
        <v>13497</v>
      </c>
      <c r="F3778" s="35" t="s">
        <v>4</v>
      </c>
      <c r="G3778" s="3"/>
      <c r="H3778" s="3"/>
      <c r="I3778" s="3"/>
    </row>
    <row r="3779" spans="1:9">
      <c r="A3779" s="33" t="s">
        <v>12775</v>
      </c>
      <c r="B3779" s="33" t="s">
        <v>8260</v>
      </c>
      <c r="C3779" s="15" t="s">
        <v>3638</v>
      </c>
      <c r="D3779" s="34">
        <v>62066</v>
      </c>
      <c r="E3779" s="34" t="s">
        <v>13497</v>
      </c>
      <c r="F3779" s="35" t="s">
        <v>4</v>
      </c>
      <c r="G3779" s="3"/>
      <c r="H3779" s="3"/>
      <c r="I3779" s="3"/>
    </row>
    <row r="3780" spans="1:9">
      <c r="A3780" s="33" t="s">
        <v>12776</v>
      </c>
      <c r="B3780" s="33" t="s">
        <v>8261</v>
      </c>
      <c r="C3780" s="15" t="s">
        <v>3639</v>
      </c>
      <c r="D3780" s="34">
        <v>102867.3</v>
      </c>
      <c r="E3780" s="34" t="s">
        <v>13497</v>
      </c>
      <c r="F3780" s="35" t="s">
        <v>4</v>
      </c>
      <c r="G3780" s="3"/>
      <c r="H3780" s="3"/>
      <c r="I3780" s="3"/>
    </row>
    <row r="3781" spans="1:9">
      <c r="A3781" s="33" t="s">
        <v>12777</v>
      </c>
      <c r="B3781" s="33" t="s">
        <v>8262</v>
      </c>
      <c r="C3781" s="15" t="s">
        <v>3640</v>
      </c>
      <c r="D3781" s="34">
        <v>18040.900000000001</v>
      </c>
      <c r="E3781" s="34" t="s">
        <v>13497</v>
      </c>
      <c r="F3781" s="35" t="s">
        <v>4</v>
      </c>
      <c r="G3781" s="3"/>
      <c r="H3781" s="3"/>
      <c r="I3781" s="3"/>
    </row>
    <row r="3782" spans="1:9">
      <c r="A3782" s="33" t="s">
        <v>12778</v>
      </c>
      <c r="B3782" s="33" t="s">
        <v>8263</v>
      </c>
      <c r="C3782" s="15" t="s">
        <v>3641</v>
      </c>
      <c r="D3782" s="34">
        <v>38231</v>
      </c>
      <c r="E3782" s="34" t="s">
        <v>13497</v>
      </c>
      <c r="F3782" s="35" t="s">
        <v>4</v>
      </c>
      <c r="G3782" s="3"/>
      <c r="H3782" s="3"/>
      <c r="I3782" s="3"/>
    </row>
    <row r="3783" spans="1:9">
      <c r="A3783" s="33" t="s">
        <v>12779</v>
      </c>
      <c r="B3783" s="33" t="s">
        <v>8264</v>
      </c>
      <c r="C3783" s="15" t="s">
        <v>3642</v>
      </c>
      <c r="D3783" s="34">
        <v>17422.055555555566</v>
      </c>
      <c r="E3783" s="34" t="s">
        <v>13497</v>
      </c>
      <c r="F3783" s="35" t="s">
        <v>4</v>
      </c>
      <c r="G3783" s="3"/>
      <c r="H3783" s="3"/>
      <c r="I3783" s="3"/>
    </row>
    <row r="3784" spans="1:9">
      <c r="A3784" s="33" t="s">
        <v>12780</v>
      </c>
      <c r="B3784" s="33" t="s">
        <v>8265</v>
      </c>
      <c r="C3784" s="15" t="s">
        <v>3643</v>
      </c>
      <c r="D3784" s="34">
        <v>2418.4867600000002</v>
      </c>
      <c r="E3784" s="34" t="s">
        <v>13497</v>
      </c>
      <c r="F3784" s="35" t="s">
        <v>4</v>
      </c>
      <c r="G3784" s="3"/>
      <c r="H3784" s="3"/>
      <c r="I3784" s="3"/>
    </row>
    <row r="3785" spans="1:9">
      <c r="A3785" s="33" t="s">
        <v>12781</v>
      </c>
      <c r="B3785" s="33" t="s">
        <v>8266</v>
      </c>
      <c r="C3785" s="15" t="s">
        <v>3644</v>
      </c>
      <c r="D3785" s="34">
        <v>19347.894080000002</v>
      </c>
      <c r="E3785" s="34" t="s">
        <v>13497</v>
      </c>
      <c r="F3785" s="35" t="s">
        <v>4</v>
      </c>
      <c r="G3785" s="3"/>
      <c r="H3785" s="3"/>
      <c r="I3785" s="3"/>
    </row>
    <row r="3786" spans="1:9">
      <c r="A3786" s="33" t="s">
        <v>12782</v>
      </c>
      <c r="B3786" s="33" t="s">
        <v>8267</v>
      </c>
      <c r="C3786" s="15" t="s">
        <v>3645</v>
      </c>
      <c r="D3786" s="34">
        <v>56873.993549999999</v>
      </c>
      <c r="E3786" s="34" t="s">
        <v>13497</v>
      </c>
      <c r="F3786" s="35" t="s">
        <v>4</v>
      </c>
      <c r="G3786" s="3"/>
      <c r="H3786" s="3"/>
      <c r="I3786" s="3"/>
    </row>
    <row r="3787" spans="1:9">
      <c r="A3787" s="33" t="s">
        <v>12783</v>
      </c>
      <c r="B3787" s="33" t="s">
        <v>8268</v>
      </c>
      <c r="C3787" s="15" t="s">
        <v>3646</v>
      </c>
      <c r="D3787" s="34">
        <v>68248.792260000002</v>
      </c>
      <c r="E3787" s="34" t="s">
        <v>13497</v>
      </c>
      <c r="F3787" s="35" t="s">
        <v>4</v>
      </c>
      <c r="G3787" s="3"/>
      <c r="H3787" s="3"/>
      <c r="I3787" s="3"/>
    </row>
    <row r="3788" spans="1:9">
      <c r="A3788" s="33" t="s">
        <v>12784</v>
      </c>
      <c r="B3788" s="33" t="s">
        <v>8269</v>
      </c>
      <c r="C3788" s="15" t="s">
        <v>3647</v>
      </c>
      <c r="D3788" s="34">
        <v>20779.75</v>
      </c>
      <c r="E3788" s="34" t="s">
        <v>13497</v>
      </c>
      <c r="F3788" s="35" t="s">
        <v>4</v>
      </c>
      <c r="G3788" s="3"/>
      <c r="H3788" s="3"/>
      <c r="I3788" s="3"/>
    </row>
    <row r="3789" spans="1:9">
      <c r="A3789" s="33" t="s">
        <v>12785</v>
      </c>
      <c r="B3789" s="33" t="s">
        <v>8270</v>
      </c>
      <c r="C3789" s="15" t="s">
        <v>3648</v>
      </c>
      <c r="D3789" s="34">
        <v>100045.65</v>
      </c>
      <c r="E3789" s="34" t="s">
        <v>13497</v>
      </c>
      <c r="F3789" s="35" t="s">
        <v>4</v>
      </c>
      <c r="G3789" s="3"/>
      <c r="H3789" s="3"/>
      <c r="I3789" s="3"/>
    </row>
    <row r="3790" spans="1:9">
      <c r="A3790" s="33" t="s">
        <v>12786</v>
      </c>
      <c r="B3790" s="33" t="s">
        <v>8271</v>
      </c>
      <c r="C3790" s="15" t="s">
        <v>3649</v>
      </c>
      <c r="D3790" s="34">
        <v>2691.2</v>
      </c>
      <c r="E3790" s="34" t="s">
        <v>13497</v>
      </c>
      <c r="F3790" s="35" t="s">
        <v>4</v>
      </c>
      <c r="G3790" s="3"/>
      <c r="H3790" s="3"/>
      <c r="I3790" s="3"/>
    </row>
    <row r="3791" spans="1:9">
      <c r="A3791" s="33" t="s">
        <v>12787</v>
      </c>
      <c r="B3791" s="33" t="s">
        <v>8272</v>
      </c>
      <c r="C3791" s="15" t="s">
        <v>3650</v>
      </c>
      <c r="D3791" s="34">
        <v>9845.5</v>
      </c>
      <c r="E3791" s="34" t="s">
        <v>13497</v>
      </c>
      <c r="F3791" s="35" t="s">
        <v>4</v>
      </c>
      <c r="G3791" s="3"/>
      <c r="H3791" s="3"/>
      <c r="I3791" s="3"/>
    </row>
    <row r="3792" spans="1:9">
      <c r="A3792" s="33" t="s">
        <v>12788</v>
      </c>
      <c r="B3792" s="33" t="s">
        <v>8273</v>
      </c>
      <c r="C3792" s="15" t="s">
        <v>3651</v>
      </c>
      <c r="D3792" s="34">
        <v>5791.3</v>
      </c>
      <c r="E3792" s="34" t="s">
        <v>13497</v>
      </c>
      <c r="F3792" s="35" t="s">
        <v>4</v>
      </c>
      <c r="G3792" s="3"/>
      <c r="H3792" s="3"/>
      <c r="I3792" s="3"/>
    </row>
    <row r="3793" spans="1:9">
      <c r="A3793" s="33" t="s">
        <v>12789</v>
      </c>
      <c r="B3793" s="33" t="s">
        <v>8274</v>
      </c>
      <c r="C3793" s="15" t="s">
        <v>3652</v>
      </c>
      <c r="D3793" s="34">
        <v>5800</v>
      </c>
      <c r="E3793" s="34" t="s">
        <v>13497</v>
      </c>
      <c r="F3793" s="35" t="s">
        <v>4</v>
      </c>
      <c r="G3793" s="3"/>
      <c r="H3793" s="3"/>
      <c r="I3793" s="3"/>
    </row>
    <row r="3794" spans="1:9">
      <c r="A3794" s="33" t="s">
        <v>12790</v>
      </c>
      <c r="B3794" s="33" t="s">
        <v>8275</v>
      </c>
      <c r="C3794" s="15" t="s">
        <v>3653</v>
      </c>
      <c r="D3794" s="34">
        <v>626.27</v>
      </c>
      <c r="E3794" s="34" t="s">
        <v>13497</v>
      </c>
      <c r="F3794" s="35" t="s">
        <v>4</v>
      </c>
      <c r="G3794" s="3"/>
      <c r="H3794" s="3"/>
      <c r="I3794" s="3"/>
    </row>
    <row r="3795" spans="1:9">
      <c r="A3795" s="33" t="s">
        <v>12791</v>
      </c>
      <c r="B3795" s="33" t="s">
        <v>8276</v>
      </c>
      <c r="C3795" s="15" t="s">
        <v>3654</v>
      </c>
      <c r="D3795" s="34">
        <v>103032.65</v>
      </c>
      <c r="E3795" s="34" t="s">
        <v>13497</v>
      </c>
      <c r="F3795" s="35" t="s">
        <v>4</v>
      </c>
      <c r="G3795" s="3"/>
      <c r="H3795" s="3"/>
      <c r="I3795" s="3"/>
    </row>
    <row r="3796" spans="1:9">
      <c r="A3796" s="33" t="s">
        <v>12792</v>
      </c>
      <c r="B3796" s="33" t="s">
        <v>8277</v>
      </c>
      <c r="C3796" s="15" t="s">
        <v>3655</v>
      </c>
      <c r="D3796" s="34">
        <v>10582</v>
      </c>
      <c r="E3796" s="34" t="s">
        <v>13497</v>
      </c>
      <c r="F3796" s="35" t="s">
        <v>4</v>
      </c>
      <c r="G3796" s="3"/>
      <c r="H3796" s="3"/>
      <c r="I3796" s="3"/>
    </row>
    <row r="3797" spans="1:9">
      <c r="A3797" s="33" t="s">
        <v>12793</v>
      </c>
      <c r="B3797" s="33" t="s">
        <v>8278</v>
      </c>
      <c r="C3797" s="15" t="s">
        <v>3656</v>
      </c>
      <c r="D3797" s="34">
        <v>87145</v>
      </c>
      <c r="E3797" s="34" t="s">
        <v>13497</v>
      </c>
      <c r="F3797" s="35" t="s">
        <v>4</v>
      </c>
      <c r="G3797" s="3"/>
      <c r="H3797" s="3"/>
      <c r="I3797" s="3"/>
    </row>
    <row r="3798" spans="1:9">
      <c r="A3798" s="33" t="s">
        <v>12794</v>
      </c>
      <c r="B3798" s="33" t="s">
        <v>8279</v>
      </c>
      <c r="C3798" s="15" t="s">
        <v>3657</v>
      </c>
      <c r="D3798" s="34">
        <v>74216.5</v>
      </c>
      <c r="E3798" s="34" t="s">
        <v>13497</v>
      </c>
      <c r="F3798" s="35" t="s">
        <v>4</v>
      </c>
      <c r="G3798" s="3"/>
      <c r="H3798" s="3"/>
      <c r="I3798" s="3"/>
    </row>
    <row r="3799" spans="1:9">
      <c r="A3799" s="33" t="s">
        <v>12795</v>
      </c>
      <c r="B3799" s="33" t="s">
        <v>8280</v>
      </c>
      <c r="C3799" s="15" t="s">
        <v>3658</v>
      </c>
      <c r="D3799" s="34">
        <v>47571.6</v>
      </c>
      <c r="E3799" s="34" t="s">
        <v>13497</v>
      </c>
      <c r="F3799" s="35" t="s">
        <v>4</v>
      </c>
      <c r="G3799" s="3"/>
      <c r="H3799" s="3"/>
      <c r="I3799" s="3"/>
    </row>
    <row r="3800" spans="1:9">
      <c r="A3800" s="33" t="s">
        <v>12796</v>
      </c>
      <c r="B3800" s="33" t="s">
        <v>8281</v>
      </c>
      <c r="C3800" s="15" t="s">
        <v>3659</v>
      </c>
      <c r="D3800" s="34">
        <v>84391.45</v>
      </c>
      <c r="E3800" s="34" t="s">
        <v>13497</v>
      </c>
      <c r="F3800" s="35" t="s">
        <v>4</v>
      </c>
      <c r="G3800" s="3"/>
      <c r="H3800" s="3"/>
      <c r="I3800" s="3"/>
    </row>
    <row r="3801" spans="1:9">
      <c r="A3801" s="33" t="s">
        <v>12797</v>
      </c>
      <c r="B3801" s="33" t="s">
        <v>8282</v>
      </c>
      <c r="C3801" s="15" t="s">
        <v>3660</v>
      </c>
      <c r="D3801" s="34">
        <v>13129.8274880388</v>
      </c>
      <c r="E3801" s="34" t="s">
        <v>13497</v>
      </c>
      <c r="F3801" s="35" t="s">
        <v>4</v>
      </c>
      <c r="G3801" s="3"/>
      <c r="H3801" s="3"/>
      <c r="I3801" s="3"/>
    </row>
    <row r="3802" spans="1:9">
      <c r="A3802" s="33" t="s">
        <v>12798</v>
      </c>
      <c r="B3802" s="33" t="s">
        <v>8283</v>
      </c>
      <c r="C3802" s="15" t="s">
        <v>3661</v>
      </c>
      <c r="D3802" s="34">
        <v>36903.949999999997</v>
      </c>
      <c r="E3802" s="34" t="s">
        <v>13497</v>
      </c>
      <c r="F3802" s="35" t="s">
        <v>4</v>
      </c>
      <c r="G3802" s="3"/>
      <c r="H3802" s="3"/>
      <c r="I3802" s="3"/>
    </row>
    <row r="3803" spans="1:9">
      <c r="A3803" s="33" t="s">
        <v>12799</v>
      </c>
      <c r="B3803" s="33" t="s">
        <v>8284</v>
      </c>
      <c r="C3803" s="15" t="s">
        <v>3662</v>
      </c>
      <c r="D3803" s="34">
        <v>57710</v>
      </c>
      <c r="E3803" s="34" t="s">
        <v>13497</v>
      </c>
      <c r="F3803" s="35" t="s">
        <v>4</v>
      </c>
      <c r="G3803" s="3"/>
      <c r="H3803" s="3"/>
      <c r="I3803" s="3"/>
    </row>
    <row r="3804" spans="1:9">
      <c r="A3804" s="33" t="s">
        <v>12800</v>
      </c>
      <c r="B3804" s="33" t="s">
        <v>8285</v>
      </c>
      <c r="C3804" s="15" t="s">
        <v>3663</v>
      </c>
      <c r="D3804" s="34">
        <v>61640.4</v>
      </c>
      <c r="E3804" s="34" t="s">
        <v>13497</v>
      </c>
      <c r="F3804" s="35" t="s">
        <v>4</v>
      </c>
      <c r="G3804" s="3"/>
      <c r="H3804" s="3"/>
      <c r="I3804" s="3"/>
    </row>
    <row r="3805" spans="1:9">
      <c r="A3805" s="33" t="s">
        <v>12801</v>
      </c>
      <c r="B3805" s="33" t="s">
        <v>8286</v>
      </c>
      <c r="C3805" s="15" t="s">
        <v>3664</v>
      </c>
      <c r="D3805" s="34">
        <v>42917</v>
      </c>
      <c r="E3805" s="34" t="s">
        <v>13497</v>
      </c>
      <c r="F3805" s="35" t="s">
        <v>4</v>
      </c>
      <c r="G3805" s="3"/>
      <c r="H3805" s="3"/>
      <c r="I3805" s="3"/>
    </row>
    <row r="3806" spans="1:9">
      <c r="A3806" s="33" t="s">
        <v>12802</v>
      </c>
      <c r="B3806" s="33" t="s">
        <v>8287</v>
      </c>
      <c r="C3806" s="15" t="s">
        <v>3665</v>
      </c>
      <c r="D3806" s="34">
        <v>33016.5</v>
      </c>
      <c r="E3806" s="34" t="s">
        <v>13497</v>
      </c>
      <c r="F3806" s="35" t="s">
        <v>4</v>
      </c>
      <c r="G3806" s="3"/>
      <c r="H3806" s="3"/>
      <c r="I3806" s="3"/>
    </row>
    <row r="3807" spans="1:9">
      <c r="A3807" s="33" t="s">
        <v>12803</v>
      </c>
      <c r="B3807" s="33" t="s">
        <v>8288</v>
      </c>
      <c r="C3807" s="15" t="s">
        <v>3666</v>
      </c>
      <c r="D3807" s="34">
        <v>3178.6273731712499</v>
      </c>
      <c r="E3807" s="34" t="s">
        <v>13497</v>
      </c>
      <c r="F3807" s="35" t="s">
        <v>4</v>
      </c>
      <c r="G3807" s="3"/>
      <c r="H3807" s="3"/>
      <c r="I3807" s="3"/>
    </row>
    <row r="3808" spans="1:9">
      <c r="A3808" s="33" t="s">
        <v>12804</v>
      </c>
      <c r="B3808" s="33" t="s">
        <v>8289</v>
      </c>
      <c r="C3808" s="15" t="s">
        <v>3667</v>
      </c>
      <c r="D3808" s="34">
        <v>27705.15</v>
      </c>
      <c r="E3808" s="34" t="s">
        <v>13497</v>
      </c>
      <c r="F3808" s="35" t="s">
        <v>4</v>
      </c>
      <c r="G3808" s="3"/>
      <c r="H3808" s="3"/>
      <c r="I3808" s="3"/>
    </row>
    <row r="3809" spans="1:9">
      <c r="A3809" s="33" t="s">
        <v>12805</v>
      </c>
      <c r="B3809" s="33" t="s">
        <v>8290</v>
      </c>
      <c r="C3809" s="15" t="s">
        <v>3668</v>
      </c>
      <c r="D3809" s="34">
        <v>4393.5</v>
      </c>
      <c r="E3809" s="34" t="s">
        <v>13497</v>
      </c>
      <c r="F3809" s="35" t="s">
        <v>4</v>
      </c>
      <c r="G3809" s="3"/>
      <c r="H3809" s="3"/>
      <c r="I3809" s="3"/>
    </row>
    <row r="3810" spans="1:9">
      <c r="A3810" s="33" t="s">
        <v>12806</v>
      </c>
      <c r="B3810" s="33" t="s">
        <v>8291</v>
      </c>
      <c r="C3810" s="15" t="s">
        <v>3669</v>
      </c>
      <c r="D3810" s="34">
        <v>11883.9807823275</v>
      </c>
      <c r="E3810" s="34" t="s">
        <v>13497</v>
      </c>
      <c r="F3810" s="35" t="s">
        <v>4</v>
      </c>
      <c r="G3810" s="3"/>
      <c r="H3810" s="3"/>
      <c r="I3810" s="3"/>
    </row>
    <row r="3811" spans="1:9">
      <c r="A3811" s="33" t="s">
        <v>12807</v>
      </c>
      <c r="B3811" s="33" t="s">
        <v>8292</v>
      </c>
      <c r="C3811" s="15" t="s">
        <v>3670</v>
      </c>
      <c r="D3811" s="34">
        <v>1592.1</v>
      </c>
      <c r="E3811" s="34" t="s">
        <v>13497</v>
      </c>
      <c r="F3811" s="35" t="s">
        <v>4</v>
      </c>
      <c r="G3811" s="3"/>
      <c r="H3811" s="3"/>
      <c r="I3811" s="3"/>
    </row>
    <row r="3812" spans="1:9">
      <c r="A3812" s="33" t="s">
        <v>12808</v>
      </c>
      <c r="B3812" s="33" t="s">
        <v>8293</v>
      </c>
      <c r="C3812" s="15" t="s">
        <v>3671</v>
      </c>
      <c r="D3812" s="34">
        <v>1590.65</v>
      </c>
      <c r="E3812" s="34" t="s">
        <v>13497</v>
      </c>
      <c r="F3812" s="35" t="s">
        <v>4</v>
      </c>
      <c r="G3812" s="3"/>
      <c r="H3812" s="3"/>
      <c r="I3812" s="3"/>
    </row>
    <row r="3813" spans="1:9">
      <c r="A3813" s="33" t="s">
        <v>12809</v>
      </c>
      <c r="B3813" s="33" t="s">
        <v>8294</v>
      </c>
      <c r="C3813" s="15" t="s">
        <v>3672</v>
      </c>
      <c r="D3813" s="34">
        <v>6030.55</v>
      </c>
      <c r="E3813" s="34" t="s">
        <v>13497</v>
      </c>
      <c r="F3813" s="35" t="s">
        <v>4</v>
      </c>
      <c r="G3813" s="3"/>
      <c r="H3813" s="3"/>
      <c r="I3813" s="3"/>
    </row>
    <row r="3814" spans="1:9">
      <c r="A3814" s="33" t="s">
        <v>12810</v>
      </c>
      <c r="B3814" s="33" t="s">
        <v>8295</v>
      </c>
      <c r="C3814" s="15" t="s">
        <v>3673</v>
      </c>
      <c r="D3814" s="34">
        <v>24593.45</v>
      </c>
      <c r="E3814" s="34" t="s">
        <v>13497</v>
      </c>
      <c r="F3814" s="35" t="s">
        <v>4</v>
      </c>
      <c r="G3814" s="3"/>
      <c r="H3814" s="3"/>
      <c r="I3814" s="3"/>
    </row>
    <row r="3815" spans="1:9">
      <c r="A3815" s="33" t="s">
        <v>12811</v>
      </c>
      <c r="B3815" s="33" t="s">
        <v>8296</v>
      </c>
      <c r="C3815" s="15" t="s">
        <v>3674</v>
      </c>
      <c r="D3815" s="34">
        <v>1711.8000000000002</v>
      </c>
      <c r="E3815" s="34" t="s">
        <v>13497</v>
      </c>
      <c r="F3815" s="35" t="s">
        <v>4</v>
      </c>
      <c r="G3815" s="3"/>
      <c r="H3815" s="3"/>
      <c r="I3815" s="3"/>
    </row>
    <row r="3816" spans="1:9">
      <c r="A3816" s="33" t="s">
        <v>12812</v>
      </c>
      <c r="B3816" s="33" t="s">
        <v>8297</v>
      </c>
      <c r="C3816" s="15" t="s">
        <v>3675</v>
      </c>
      <c r="D3816" s="34">
        <v>1251.3499999999999</v>
      </c>
      <c r="E3816" s="34" t="s">
        <v>13497</v>
      </c>
      <c r="F3816" s="35" t="s">
        <v>4</v>
      </c>
      <c r="G3816" s="3"/>
      <c r="H3816" s="3"/>
      <c r="I3816" s="3"/>
    </row>
    <row r="3817" spans="1:9">
      <c r="A3817" s="33" t="s">
        <v>12813</v>
      </c>
      <c r="B3817" s="33" t="s">
        <v>8298</v>
      </c>
      <c r="C3817" s="15" t="s">
        <v>3676</v>
      </c>
      <c r="D3817" s="34">
        <v>29123.25</v>
      </c>
      <c r="E3817" s="34" t="s">
        <v>13497</v>
      </c>
      <c r="F3817" s="35" t="s">
        <v>4</v>
      </c>
      <c r="G3817" s="3"/>
      <c r="H3817" s="3"/>
      <c r="I3817" s="3"/>
    </row>
    <row r="3818" spans="1:9">
      <c r="A3818" s="33" t="s">
        <v>12814</v>
      </c>
      <c r="B3818" s="33" t="s">
        <v>8299</v>
      </c>
      <c r="C3818" s="15" t="s">
        <v>3677</v>
      </c>
      <c r="D3818" s="34">
        <v>39415.525000000001</v>
      </c>
      <c r="E3818" s="34" t="s">
        <v>13497</v>
      </c>
      <c r="F3818" s="35" t="s">
        <v>4</v>
      </c>
      <c r="G3818" s="3"/>
      <c r="H3818" s="3"/>
      <c r="I3818" s="3"/>
    </row>
    <row r="3819" spans="1:9">
      <c r="A3819" s="33" t="s">
        <v>12815</v>
      </c>
      <c r="B3819" s="33" t="s">
        <v>8300</v>
      </c>
      <c r="C3819" s="15" t="s">
        <v>3678</v>
      </c>
      <c r="D3819" s="34">
        <v>28897.363407778892</v>
      </c>
      <c r="E3819" s="34" t="s">
        <v>13497</v>
      </c>
      <c r="F3819" s="35" t="s">
        <v>4</v>
      </c>
      <c r="G3819" s="3"/>
      <c r="H3819" s="3"/>
      <c r="I3819" s="3"/>
    </row>
    <row r="3820" spans="1:9">
      <c r="A3820" s="33" t="s">
        <v>12816</v>
      </c>
      <c r="B3820" s="33" t="s">
        <v>8301</v>
      </c>
      <c r="C3820" s="15" t="s">
        <v>3679</v>
      </c>
      <c r="D3820" s="34">
        <v>18730</v>
      </c>
      <c r="E3820" s="34" t="s">
        <v>13497</v>
      </c>
      <c r="F3820" s="35" t="s">
        <v>4</v>
      </c>
      <c r="G3820" s="3"/>
      <c r="H3820" s="3"/>
      <c r="I3820" s="3"/>
    </row>
    <row r="3821" spans="1:9">
      <c r="A3821" s="33" t="s">
        <v>12817</v>
      </c>
      <c r="B3821" s="33" t="s">
        <v>8302</v>
      </c>
      <c r="C3821" s="15" t="s">
        <v>3680</v>
      </c>
      <c r="D3821" s="34">
        <v>10756.394556049399</v>
      </c>
      <c r="E3821" s="34" t="s">
        <v>13497</v>
      </c>
      <c r="F3821" s="35" t="s">
        <v>4</v>
      </c>
      <c r="G3821" s="3"/>
      <c r="H3821" s="3"/>
      <c r="I3821" s="3"/>
    </row>
    <row r="3822" spans="1:9">
      <c r="A3822" s="33" t="s">
        <v>12818</v>
      </c>
      <c r="B3822" s="33" t="s">
        <v>8303</v>
      </c>
      <c r="C3822" s="15" t="s">
        <v>3681</v>
      </c>
      <c r="D3822" s="34">
        <v>2202.5500000000002</v>
      </c>
      <c r="E3822" s="34" t="s">
        <v>13497</v>
      </c>
      <c r="F3822" s="35" t="s">
        <v>4</v>
      </c>
      <c r="G3822" s="3"/>
      <c r="H3822" s="3"/>
      <c r="I3822" s="3"/>
    </row>
    <row r="3823" spans="1:9">
      <c r="A3823" s="33" t="s">
        <v>12819</v>
      </c>
      <c r="B3823" s="33" t="s">
        <v>8304</v>
      </c>
      <c r="C3823" s="15" t="s">
        <v>3682</v>
      </c>
      <c r="D3823" s="34">
        <v>7225</v>
      </c>
      <c r="E3823" s="34" t="s">
        <v>13497</v>
      </c>
      <c r="F3823" s="35" t="s">
        <v>4</v>
      </c>
      <c r="G3823" s="3"/>
      <c r="H3823" s="3"/>
      <c r="I3823" s="3"/>
    </row>
    <row r="3824" spans="1:9">
      <c r="A3824" s="33" t="s">
        <v>12820</v>
      </c>
      <c r="B3824" s="33" t="s">
        <v>8305</v>
      </c>
      <c r="C3824" s="15" t="s">
        <v>8306</v>
      </c>
      <c r="D3824" s="36">
        <v>8297.1</v>
      </c>
      <c r="E3824" s="34" t="s">
        <v>13497</v>
      </c>
      <c r="F3824" s="35" t="s">
        <v>4</v>
      </c>
      <c r="G3824" s="3"/>
      <c r="H3824" s="3"/>
      <c r="I3824" s="3"/>
    </row>
    <row r="3825" spans="1:9">
      <c r="A3825" s="33" t="s">
        <v>12821</v>
      </c>
      <c r="B3825" s="33" t="s">
        <v>8307</v>
      </c>
      <c r="C3825" s="15" t="s">
        <v>3683</v>
      </c>
      <c r="D3825" s="34">
        <v>6846</v>
      </c>
      <c r="E3825" s="34" t="s">
        <v>13497</v>
      </c>
      <c r="F3825" s="35" t="s">
        <v>4</v>
      </c>
      <c r="G3825" s="3"/>
      <c r="H3825" s="3"/>
      <c r="I3825" s="3"/>
    </row>
    <row r="3826" spans="1:9">
      <c r="A3826" s="33" t="s">
        <v>12822</v>
      </c>
      <c r="B3826" s="33" t="s">
        <v>8308</v>
      </c>
      <c r="C3826" s="15" t="s">
        <v>3684</v>
      </c>
      <c r="D3826" s="34">
        <v>11381.475</v>
      </c>
      <c r="E3826" s="34" t="s">
        <v>13497</v>
      </c>
      <c r="F3826" s="35" t="s">
        <v>4</v>
      </c>
      <c r="G3826" s="3"/>
      <c r="H3826" s="3"/>
      <c r="I3826" s="3"/>
    </row>
    <row r="3827" spans="1:9">
      <c r="A3827" s="33" t="s">
        <v>12823</v>
      </c>
      <c r="B3827" s="33" t="s">
        <v>8309</v>
      </c>
      <c r="C3827" s="15" t="s">
        <v>3685</v>
      </c>
      <c r="D3827" s="34">
        <v>21911.644329257819</v>
      </c>
      <c r="E3827" s="34" t="s">
        <v>13497</v>
      </c>
      <c r="F3827" s="35" t="s">
        <v>4</v>
      </c>
      <c r="G3827" s="3"/>
      <c r="H3827" s="3"/>
      <c r="I3827" s="3"/>
    </row>
    <row r="3828" spans="1:9">
      <c r="A3828" s="33" t="s">
        <v>12824</v>
      </c>
      <c r="B3828" s="33" t="s">
        <v>8310</v>
      </c>
      <c r="C3828" s="15" t="s">
        <v>3686</v>
      </c>
      <c r="D3828" s="34">
        <v>19800</v>
      </c>
      <c r="E3828" s="34" t="s">
        <v>13497</v>
      </c>
      <c r="F3828" s="35" t="s">
        <v>4</v>
      </c>
      <c r="G3828" s="3"/>
      <c r="H3828" s="3"/>
      <c r="I3828" s="3"/>
    </row>
    <row r="3829" spans="1:9">
      <c r="A3829" s="33" t="s">
        <v>12825</v>
      </c>
      <c r="B3829" s="33" t="s">
        <v>8311</v>
      </c>
      <c r="C3829" s="15" t="s">
        <v>3687</v>
      </c>
      <c r="D3829" s="34">
        <v>7438.2707558399998</v>
      </c>
      <c r="E3829" s="34" t="s">
        <v>13497</v>
      </c>
      <c r="F3829" s="35" t="s">
        <v>4</v>
      </c>
      <c r="G3829" s="3"/>
      <c r="H3829" s="3"/>
      <c r="I3829" s="3"/>
    </row>
    <row r="3830" spans="1:9">
      <c r="A3830" s="33" t="s">
        <v>12826</v>
      </c>
      <c r="B3830" s="33" t="s">
        <v>8312</v>
      </c>
      <c r="C3830" s="15" t="s">
        <v>3688</v>
      </c>
      <c r="D3830" s="34">
        <v>9570</v>
      </c>
      <c r="E3830" s="34" t="s">
        <v>13497</v>
      </c>
      <c r="F3830" s="35" t="s">
        <v>4</v>
      </c>
      <c r="G3830" s="3"/>
      <c r="H3830" s="3"/>
      <c r="I3830" s="3"/>
    </row>
    <row r="3831" spans="1:9">
      <c r="A3831" s="33" t="s">
        <v>12827</v>
      </c>
      <c r="B3831" s="33" t="s">
        <v>8313</v>
      </c>
      <c r="C3831" s="15" t="s">
        <v>3689</v>
      </c>
      <c r="D3831" s="34">
        <v>10817.6</v>
      </c>
      <c r="E3831" s="34" t="s">
        <v>13497</v>
      </c>
      <c r="F3831" s="35" t="s">
        <v>4</v>
      </c>
      <c r="G3831" s="3"/>
      <c r="H3831" s="3"/>
      <c r="I3831" s="3"/>
    </row>
    <row r="3832" spans="1:9">
      <c r="A3832" s="33" t="s">
        <v>12828</v>
      </c>
      <c r="B3832" s="33" t="s">
        <v>8314</v>
      </c>
      <c r="C3832" s="15" t="s">
        <v>3690</v>
      </c>
      <c r="D3832" s="34">
        <v>927.41964935736007</v>
      </c>
      <c r="E3832" s="34" t="s">
        <v>13497</v>
      </c>
      <c r="F3832" s="35" t="s">
        <v>4</v>
      </c>
      <c r="G3832" s="3"/>
      <c r="H3832" s="3"/>
      <c r="I3832" s="3"/>
    </row>
    <row r="3833" spans="1:9">
      <c r="A3833" s="33" t="s">
        <v>12829</v>
      </c>
      <c r="B3833" s="33" t="s">
        <v>8315</v>
      </c>
      <c r="C3833" s="15" t="s">
        <v>3691</v>
      </c>
      <c r="D3833" s="34">
        <v>3044.5809959999997</v>
      </c>
      <c r="E3833" s="34" t="s">
        <v>13497</v>
      </c>
      <c r="F3833" s="35" t="s">
        <v>4</v>
      </c>
      <c r="G3833" s="3"/>
      <c r="H3833" s="3"/>
      <c r="I3833" s="3"/>
    </row>
    <row r="3834" spans="1:9">
      <c r="A3834" s="33" t="s">
        <v>12830</v>
      </c>
      <c r="B3834" s="33" t="s">
        <v>8316</v>
      </c>
      <c r="C3834" s="15" t="s">
        <v>3692</v>
      </c>
      <c r="D3834" s="34">
        <v>38045.775000000001</v>
      </c>
      <c r="E3834" s="34" t="s">
        <v>13497</v>
      </c>
      <c r="F3834" s="35" t="s">
        <v>4</v>
      </c>
      <c r="G3834" s="3"/>
      <c r="H3834" s="3"/>
      <c r="I3834" s="3"/>
    </row>
    <row r="3835" spans="1:9">
      <c r="A3835" s="33" t="s">
        <v>12831</v>
      </c>
      <c r="B3835" s="33" t="s">
        <v>8317</v>
      </c>
      <c r="C3835" s="15" t="s">
        <v>3693</v>
      </c>
      <c r="D3835" s="34">
        <v>56071</v>
      </c>
      <c r="E3835" s="34" t="s">
        <v>13497</v>
      </c>
      <c r="F3835" s="35" t="s">
        <v>4</v>
      </c>
      <c r="G3835" s="3"/>
      <c r="H3835" s="3"/>
      <c r="I3835" s="3"/>
    </row>
    <row r="3836" spans="1:9">
      <c r="A3836" s="33" t="s">
        <v>12832</v>
      </c>
      <c r="B3836" s="33" t="s">
        <v>8318</v>
      </c>
      <c r="C3836" s="15" t="s">
        <v>3694</v>
      </c>
      <c r="D3836" s="34">
        <v>39405</v>
      </c>
      <c r="E3836" s="34" t="s">
        <v>13497</v>
      </c>
      <c r="F3836" s="35" t="s">
        <v>4</v>
      </c>
      <c r="G3836" s="3"/>
      <c r="H3836" s="3"/>
      <c r="I3836" s="3"/>
    </row>
    <row r="3837" spans="1:9">
      <c r="A3837" s="33" t="s">
        <v>12833</v>
      </c>
      <c r="B3837" s="33" t="s">
        <v>8319</v>
      </c>
      <c r="C3837" s="15" t="s">
        <v>3695</v>
      </c>
      <c r="D3837" s="34">
        <v>27389.05</v>
      </c>
      <c r="E3837" s="34" t="s">
        <v>13497</v>
      </c>
      <c r="F3837" s="35" t="s">
        <v>4</v>
      </c>
      <c r="G3837" s="3"/>
      <c r="H3837" s="3"/>
      <c r="I3837" s="3"/>
    </row>
    <row r="3838" spans="1:9">
      <c r="A3838" s="33" t="s">
        <v>12834</v>
      </c>
      <c r="B3838" s="33" t="s">
        <v>8320</v>
      </c>
      <c r="C3838" s="15" t="s">
        <v>3696</v>
      </c>
      <c r="D3838" s="34">
        <v>7602.35</v>
      </c>
      <c r="E3838" s="34" t="s">
        <v>13497</v>
      </c>
      <c r="F3838" s="35" t="s">
        <v>4</v>
      </c>
      <c r="G3838" s="3"/>
      <c r="H3838" s="3"/>
      <c r="I3838" s="3"/>
    </row>
    <row r="3839" spans="1:9">
      <c r="A3839" s="33" t="s">
        <v>12835</v>
      </c>
      <c r="B3839" s="33" t="s">
        <v>8321</v>
      </c>
      <c r="C3839" s="15" t="s">
        <v>3697</v>
      </c>
      <c r="D3839" s="34">
        <v>43575.4</v>
      </c>
      <c r="E3839" s="34" t="s">
        <v>13497</v>
      </c>
      <c r="F3839" s="35" t="s">
        <v>4</v>
      </c>
      <c r="G3839" s="3"/>
      <c r="H3839" s="3"/>
      <c r="I3839" s="3"/>
    </row>
    <row r="3840" spans="1:9">
      <c r="A3840" s="33" t="s">
        <v>12836</v>
      </c>
      <c r="B3840" s="33" t="s">
        <v>8322</v>
      </c>
      <c r="C3840" s="15" t="s">
        <v>3698</v>
      </c>
      <c r="D3840" s="34">
        <v>33895.050000000003</v>
      </c>
      <c r="E3840" s="34" t="s">
        <v>13497</v>
      </c>
      <c r="F3840" s="35" t="s">
        <v>4</v>
      </c>
      <c r="G3840" s="3"/>
      <c r="H3840" s="3"/>
      <c r="I3840" s="3"/>
    </row>
    <row r="3841" spans="1:9">
      <c r="A3841" s="33" t="s">
        <v>12837</v>
      </c>
      <c r="B3841" s="33" t="s">
        <v>8323</v>
      </c>
      <c r="C3841" s="15" t="s">
        <v>3699</v>
      </c>
      <c r="D3841" s="34">
        <v>43837.85</v>
      </c>
      <c r="E3841" s="34" t="s">
        <v>13497</v>
      </c>
      <c r="F3841" s="35" t="s">
        <v>4</v>
      </c>
      <c r="G3841" s="3"/>
      <c r="H3841" s="3"/>
      <c r="I3841" s="3"/>
    </row>
    <row r="3842" spans="1:9">
      <c r="A3842" s="33" t="s">
        <v>12838</v>
      </c>
      <c r="B3842" s="33" t="s">
        <v>8324</v>
      </c>
      <c r="C3842" s="15" t="s">
        <v>3700</v>
      </c>
      <c r="D3842" s="34">
        <v>48938</v>
      </c>
      <c r="E3842" s="34" t="s">
        <v>13497</v>
      </c>
      <c r="F3842" s="35" t="s">
        <v>4</v>
      </c>
      <c r="G3842" s="3"/>
      <c r="H3842" s="3"/>
      <c r="I3842" s="3"/>
    </row>
    <row r="3843" spans="1:9">
      <c r="A3843" s="33" t="s">
        <v>12839</v>
      </c>
      <c r="B3843" s="33" t="s">
        <v>8325</v>
      </c>
      <c r="C3843" s="15" t="s">
        <v>3701</v>
      </c>
      <c r="D3843" s="34">
        <v>43095.45</v>
      </c>
      <c r="E3843" s="34" t="s">
        <v>13497</v>
      </c>
      <c r="F3843" s="35" t="s">
        <v>4</v>
      </c>
      <c r="G3843" s="3"/>
      <c r="H3843" s="3"/>
      <c r="I3843" s="3"/>
    </row>
    <row r="3844" spans="1:9">
      <c r="A3844" s="33" t="s">
        <v>12840</v>
      </c>
      <c r="B3844" s="33" t="s">
        <v>8326</v>
      </c>
      <c r="C3844" s="15" t="s">
        <v>3702</v>
      </c>
      <c r="D3844" s="34">
        <v>99847.338900000002</v>
      </c>
      <c r="E3844" s="34" t="s">
        <v>13497</v>
      </c>
      <c r="F3844" s="35" t="s">
        <v>4</v>
      </c>
      <c r="G3844" s="3"/>
      <c r="H3844" s="3"/>
      <c r="I3844" s="3"/>
    </row>
    <row r="3845" spans="1:9">
      <c r="A3845" s="33" t="s">
        <v>12841</v>
      </c>
      <c r="B3845" s="33" t="s">
        <v>8327</v>
      </c>
      <c r="C3845" s="15" t="s">
        <v>3703</v>
      </c>
      <c r="D3845" s="34">
        <v>122054.47200000001</v>
      </c>
      <c r="E3845" s="34" t="s">
        <v>13497</v>
      </c>
      <c r="F3845" s="35" t="s">
        <v>4</v>
      </c>
      <c r="G3845" s="3"/>
      <c r="H3845" s="3"/>
      <c r="I3845" s="3"/>
    </row>
    <row r="3846" spans="1:9">
      <c r="A3846" s="33" t="s">
        <v>12842</v>
      </c>
      <c r="B3846" s="33" t="s">
        <v>8328</v>
      </c>
      <c r="C3846" s="15" t="s">
        <v>3704</v>
      </c>
      <c r="D3846" s="34">
        <v>79606.638959999997</v>
      </c>
      <c r="E3846" s="34" t="s">
        <v>13497</v>
      </c>
      <c r="F3846" s="35" t="s">
        <v>4</v>
      </c>
      <c r="G3846" s="3"/>
      <c r="H3846" s="3"/>
      <c r="I3846" s="3"/>
    </row>
    <row r="3847" spans="1:9">
      <c r="A3847" s="33" t="s">
        <v>12843</v>
      </c>
      <c r="B3847" s="33" t="s">
        <v>8329</v>
      </c>
      <c r="C3847" s="15" t="s">
        <v>3705</v>
      </c>
      <c r="D3847" s="34">
        <v>36105.521031999997</v>
      </c>
      <c r="E3847" s="34" t="s">
        <v>13497</v>
      </c>
      <c r="F3847" s="35" t="s">
        <v>4</v>
      </c>
      <c r="G3847" s="3"/>
      <c r="H3847" s="3"/>
      <c r="I3847" s="3"/>
    </row>
    <row r="3848" spans="1:9">
      <c r="A3848" s="33" t="s">
        <v>12844</v>
      </c>
      <c r="B3848" s="33" t="s">
        <v>8330</v>
      </c>
      <c r="C3848" s="15" t="s">
        <v>3706</v>
      </c>
      <c r="D3848" s="34">
        <v>1289.482894</v>
      </c>
      <c r="E3848" s="34" t="s">
        <v>13497</v>
      </c>
      <c r="F3848" s="35" t="s">
        <v>4</v>
      </c>
      <c r="G3848" s="3"/>
      <c r="H3848" s="3"/>
      <c r="I3848" s="3"/>
    </row>
    <row r="3849" spans="1:9">
      <c r="A3849" s="33" t="s">
        <v>12845</v>
      </c>
      <c r="B3849" s="33" t="s">
        <v>8331</v>
      </c>
      <c r="C3849" s="15" t="s">
        <v>3707</v>
      </c>
      <c r="D3849" s="34">
        <v>77368.973640000011</v>
      </c>
      <c r="E3849" s="34" t="s">
        <v>13497</v>
      </c>
      <c r="F3849" s="35" t="s">
        <v>4</v>
      </c>
      <c r="G3849" s="3"/>
      <c r="H3849" s="3"/>
      <c r="I3849" s="3"/>
    </row>
    <row r="3850" spans="1:9">
      <c r="A3850" s="33" t="s">
        <v>12846</v>
      </c>
      <c r="B3850" s="33" t="s">
        <v>8332</v>
      </c>
      <c r="C3850" s="15" t="s">
        <v>3708</v>
      </c>
      <c r="D3850" s="34">
        <v>2030.8507980000002</v>
      </c>
      <c r="E3850" s="34" t="s">
        <v>13497</v>
      </c>
      <c r="F3850" s="35" t="s">
        <v>4</v>
      </c>
      <c r="G3850" s="3"/>
      <c r="H3850" s="3"/>
      <c r="I3850" s="3"/>
    </row>
    <row r="3851" spans="1:9">
      <c r="A3851" s="33" t="s">
        <v>12847</v>
      </c>
      <c r="B3851" s="33" t="s">
        <v>8333</v>
      </c>
      <c r="C3851" s="15" t="s">
        <v>3709</v>
      </c>
      <c r="D3851" s="34">
        <v>2030.8507980000002</v>
      </c>
      <c r="E3851" s="34" t="s">
        <v>13497</v>
      </c>
      <c r="F3851" s="35" t="s">
        <v>4</v>
      </c>
      <c r="G3851" s="3"/>
      <c r="H3851" s="3"/>
      <c r="I3851" s="3"/>
    </row>
    <row r="3852" spans="1:9">
      <c r="A3852" s="33" t="s">
        <v>12848</v>
      </c>
      <c r="B3852" s="33" t="s">
        <v>8334</v>
      </c>
      <c r="C3852" s="15" t="s">
        <v>3710</v>
      </c>
      <c r="D3852" s="34">
        <v>2030.8507980000002</v>
      </c>
      <c r="E3852" s="34" t="s">
        <v>13497</v>
      </c>
      <c r="F3852" s="35" t="s">
        <v>4</v>
      </c>
      <c r="G3852" s="3"/>
      <c r="H3852" s="3"/>
      <c r="I3852" s="3"/>
    </row>
    <row r="3853" spans="1:9">
      <c r="A3853" s="33" t="s">
        <v>12849</v>
      </c>
      <c r="B3853" s="33" t="s">
        <v>8335</v>
      </c>
      <c r="C3853" s="15" t="s">
        <v>3711</v>
      </c>
      <c r="D3853" s="34">
        <v>2030.8507980000002</v>
      </c>
      <c r="E3853" s="34" t="s">
        <v>13497</v>
      </c>
      <c r="F3853" s="35" t="s">
        <v>4</v>
      </c>
      <c r="G3853" s="3"/>
      <c r="H3853" s="3"/>
      <c r="I3853" s="3"/>
    </row>
    <row r="3854" spans="1:9">
      <c r="A3854" s="33" t="s">
        <v>12850</v>
      </c>
      <c r="B3854" s="33" t="s">
        <v>8336</v>
      </c>
      <c r="C3854" s="15" t="s">
        <v>3712</v>
      </c>
      <c r="D3854" s="34">
        <v>2030.8507980000002</v>
      </c>
      <c r="E3854" s="34" t="s">
        <v>13497</v>
      </c>
      <c r="F3854" s="35" t="s">
        <v>4</v>
      </c>
      <c r="G3854" s="3"/>
      <c r="H3854" s="3"/>
      <c r="I3854" s="3"/>
    </row>
    <row r="3855" spans="1:9">
      <c r="A3855" s="33" t="s">
        <v>12851</v>
      </c>
      <c r="B3855" s="33" t="s">
        <v>8337</v>
      </c>
      <c r="C3855" s="15" t="s">
        <v>3713</v>
      </c>
      <c r="D3855" s="34">
        <v>1289.482894</v>
      </c>
      <c r="E3855" s="34" t="s">
        <v>13497</v>
      </c>
      <c r="F3855" s="35" t="s">
        <v>4</v>
      </c>
      <c r="G3855" s="3"/>
      <c r="H3855" s="3"/>
      <c r="I3855" s="3"/>
    </row>
    <row r="3856" spans="1:9">
      <c r="A3856" s="33" t="s">
        <v>12852</v>
      </c>
      <c r="B3856" s="33" t="s">
        <v>8338</v>
      </c>
      <c r="C3856" s="15" t="s">
        <v>3714</v>
      </c>
      <c r="D3856" s="34">
        <v>2125.7820539999998</v>
      </c>
      <c r="E3856" s="34" t="s">
        <v>13497</v>
      </c>
      <c r="F3856" s="35" t="s">
        <v>4</v>
      </c>
      <c r="G3856" s="3"/>
      <c r="H3856" s="3"/>
      <c r="I3856" s="3"/>
    </row>
    <row r="3857" spans="1:9">
      <c r="A3857" s="33" t="s">
        <v>12853</v>
      </c>
      <c r="B3857" s="33" t="s">
        <v>8339</v>
      </c>
      <c r="C3857" s="15" t="s">
        <v>3715</v>
      </c>
      <c r="D3857" s="34">
        <v>2125.7820539999998</v>
      </c>
      <c r="E3857" s="34" t="s">
        <v>13497</v>
      </c>
      <c r="F3857" s="35" t="s">
        <v>4</v>
      </c>
      <c r="G3857" s="3"/>
      <c r="H3857" s="3"/>
      <c r="I3857" s="3"/>
    </row>
    <row r="3858" spans="1:9">
      <c r="A3858" s="33" t="s">
        <v>12854</v>
      </c>
      <c r="B3858" s="33" t="s">
        <v>8340</v>
      </c>
      <c r="C3858" s="15" t="s">
        <v>3716</v>
      </c>
      <c r="D3858" s="34">
        <v>59521.897511999996</v>
      </c>
      <c r="E3858" s="34" t="s">
        <v>13497</v>
      </c>
      <c r="F3858" s="35" t="s">
        <v>4</v>
      </c>
      <c r="G3858" s="3"/>
      <c r="H3858" s="3"/>
      <c r="I3858" s="3"/>
    </row>
    <row r="3859" spans="1:9">
      <c r="A3859" s="33" t="s">
        <v>12855</v>
      </c>
      <c r="B3859" s="33" t="s">
        <v>8341</v>
      </c>
      <c r="C3859" s="15" t="s">
        <v>3717</v>
      </c>
      <c r="D3859" s="34">
        <v>2125.7820539999998</v>
      </c>
      <c r="E3859" s="34" t="s">
        <v>13497</v>
      </c>
      <c r="F3859" s="35" t="s">
        <v>4</v>
      </c>
      <c r="G3859" s="3"/>
      <c r="H3859" s="3"/>
      <c r="I3859" s="3"/>
    </row>
    <row r="3860" spans="1:9">
      <c r="A3860" s="33" t="s">
        <v>12856</v>
      </c>
      <c r="B3860" s="33" t="s">
        <v>8342</v>
      </c>
      <c r="C3860" s="15" t="s">
        <v>3718</v>
      </c>
      <c r="D3860" s="34">
        <v>2125.7820539999998</v>
      </c>
      <c r="E3860" s="34" t="s">
        <v>13497</v>
      </c>
      <c r="F3860" s="35" t="s">
        <v>4</v>
      </c>
      <c r="G3860" s="3"/>
      <c r="H3860" s="3"/>
      <c r="I3860" s="3"/>
    </row>
    <row r="3861" spans="1:9">
      <c r="A3861" s="33" t="s">
        <v>12857</v>
      </c>
      <c r="B3861" s="33" t="s">
        <v>8343</v>
      </c>
      <c r="C3861" s="15" t="s">
        <v>3719</v>
      </c>
      <c r="D3861" s="34">
        <v>2125.7820539999998</v>
      </c>
      <c r="E3861" s="34" t="s">
        <v>13497</v>
      </c>
      <c r="F3861" s="35" t="s">
        <v>4</v>
      </c>
      <c r="G3861" s="3"/>
      <c r="H3861" s="3"/>
      <c r="I3861" s="3"/>
    </row>
    <row r="3862" spans="1:9">
      <c r="A3862" s="33" t="s">
        <v>12858</v>
      </c>
      <c r="B3862" s="33" t="s">
        <v>8344</v>
      </c>
      <c r="C3862" s="15" t="s">
        <v>3720</v>
      </c>
      <c r="D3862" s="34">
        <v>1289.482894</v>
      </c>
      <c r="E3862" s="34" t="s">
        <v>13497</v>
      </c>
      <c r="F3862" s="35" t="s">
        <v>4</v>
      </c>
      <c r="G3862" s="3"/>
      <c r="H3862" s="3"/>
      <c r="I3862" s="3"/>
    </row>
    <row r="3863" spans="1:9">
      <c r="A3863" s="33" t="s">
        <v>12859</v>
      </c>
      <c r="B3863" s="33" t="s">
        <v>8345</v>
      </c>
      <c r="C3863" s="15" t="s">
        <v>3721</v>
      </c>
      <c r="D3863" s="34">
        <v>1289.482894</v>
      </c>
      <c r="E3863" s="34" t="s">
        <v>13497</v>
      </c>
      <c r="F3863" s="35" t="s">
        <v>4</v>
      </c>
      <c r="G3863" s="3"/>
      <c r="H3863" s="3"/>
      <c r="I3863" s="3"/>
    </row>
    <row r="3864" spans="1:9">
      <c r="A3864" s="33" t="s">
        <v>12860</v>
      </c>
      <c r="B3864" s="33" t="s">
        <v>8346</v>
      </c>
      <c r="C3864" s="15" t="s">
        <v>3722</v>
      </c>
      <c r="D3864" s="34">
        <v>1289.482894</v>
      </c>
      <c r="E3864" s="34" t="s">
        <v>13497</v>
      </c>
      <c r="F3864" s="35" t="s">
        <v>4</v>
      </c>
      <c r="G3864" s="3"/>
      <c r="H3864" s="3"/>
      <c r="I3864" s="3"/>
    </row>
    <row r="3865" spans="1:9">
      <c r="A3865" s="33" t="s">
        <v>12861</v>
      </c>
      <c r="B3865" s="33" t="s">
        <v>8347</v>
      </c>
      <c r="C3865" s="15" t="s">
        <v>3723</v>
      </c>
      <c r="D3865" s="34">
        <v>1289.482894</v>
      </c>
      <c r="E3865" s="34" t="s">
        <v>13497</v>
      </c>
      <c r="F3865" s="35" t="s">
        <v>4</v>
      </c>
      <c r="G3865" s="3"/>
      <c r="H3865" s="3"/>
      <c r="I3865" s="3"/>
    </row>
    <row r="3866" spans="1:9">
      <c r="A3866" s="33" t="s">
        <v>12862</v>
      </c>
      <c r="B3866" s="33" t="s">
        <v>8348</v>
      </c>
      <c r="C3866" s="15" t="s">
        <v>3724</v>
      </c>
      <c r="D3866" s="34">
        <v>99847.338900000002</v>
      </c>
      <c r="E3866" s="34" t="s">
        <v>13497</v>
      </c>
      <c r="F3866" s="35" t="s">
        <v>4</v>
      </c>
      <c r="G3866" s="3"/>
      <c r="H3866" s="3"/>
      <c r="I3866" s="3"/>
    </row>
    <row r="3867" spans="1:9">
      <c r="A3867" s="33" t="s">
        <v>12863</v>
      </c>
      <c r="B3867" s="33" t="s">
        <v>8349</v>
      </c>
      <c r="C3867" s="15" t="s">
        <v>3725</v>
      </c>
      <c r="D3867" s="34">
        <v>166412.23150000002</v>
      </c>
      <c r="E3867" s="34" t="s">
        <v>13497</v>
      </c>
      <c r="F3867" s="35" t="s">
        <v>4</v>
      </c>
      <c r="G3867" s="3"/>
      <c r="H3867" s="3"/>
      <c r="I3867" s="3"/>
    </row>
    <row r="3868" spans="1:9">
      <c r="A3868" s="33" t="s">
        <v>12864</v>
      </c>
      <c r="B3868" s="33" t="s">
        <v>8350</v>
      </c>
      <c r="C3868" s="15" t="s">
        <v>3726</v>
      </c>
      <c r="D3868" s="34">
        <v>249618.34724999999</v>
      </c>
      <c r="E3868" s="34" t="s">
        <v>13497</v>
      </c>
      <c r="F3868" s="35" t="s">
        <v>4</v>
      </c>
      <c r="G3868" s="3"/>
      <c r="H3868" s="3"/>
      <c r="I3868" s="3"/>
    </row>
    <row r="3869" spans="1:9">
      <c r="A3869" s="33" t="s">
        <v>12865</v>
      </c>
      <c r="B3869" s="33" t="s">
        <v>8351</v>
      </c>
      <c r="C3869" s="15" t="s">
        <v>3727</v>
      </c>
      <c r="D3869" s="34">
        <v>122054.47200000001</v>
      </c>
      <c r="E3869" s="34" t="s">
        <v>13497</v>
      </c>
      <c r="F3869" s="35" t="s">
        <v>4</v>
      </c>
      <c r="G3869" s="3"/>
      <c r="H3869" s="3"/>
      <c r="I3869" s="3"/>
    </row>
    <row r="3870" spans="1:9">
      <c r="A3870" s="33" t="s">
        <v>12866</v>
      </c>
      <c r="B3870" s="33" t="s">
        <v>8352</v>
      </c>
      <c r="C3870" s="15" t="s">
        <v>3728</v>
      </c>
      <c r="D3870" s="34">
        <v>203424.12</v>
      </c>
      <c r="E3870" s="34" t="s">
        <v>13497</v>
      </c>
      <c r="F3870" s="35" t="s">
        <v>4</v>
      </c>
      <c r="G3870" s="3"/>
      <c r="H3870" s="3"/>
      <c r="I3870" s="3"/>
    </row>
    <row r="3871" spans="1:9">
      <c r="A3871" s="33" t="s">
        <v>12867</v>
      </c>
      <c r="B3871" s="33" t="s">
        <v>8353</v>
      </c>
      <c r="C3871" s="15" t="s">
        <v>3729</v>
      </c>
      <c r="D3871" s="34">
        <v>305136.18</v>
      </c>
      <c r="E3871" s="34" t="s">
        <v>13497</v>
      </c>
      <c r="F3871" s="35" t="s">
        <v>4</v>
      </c>
      <c r="G3871" s="3"/>
      <c r="H3871" s="3"/>
      <c r="I3871" s="3"/>
    </row>
    <row r="3872" spans="1:9">
      <c r="A3872" s="33" t="s">
        <v>12868</v>
      </c>
      <c r="B3872" s="33" t="s">
        <v>8354</v>
      </c>
      <c r="C3872" s="15" t="s">
        <v>3730</v>
      </c>
      <c r="D3872" s="34">
        <v>79606.638959999997</v>
      </c>
      <c r="E3872" s="34" t="s">
        <v>13497</v>
      </c>
      <c r="F3872" s="35" t="s">
        <v>4</v>
      </c>
      <c r="G3872" s="3"/>
      <c r="H3872" s="3"/>
      <c r="I3872" s="3"/>
    </row>
    <row r="3873" spans="1:9">
      <c r="A3873" s="33" t="s">
        <v>12869</v>
      </c>
      <c r="B3873" s="33" t="s">
        <v>8355</v>
      </c>
      <c r="C3873" s="15" t="s">
        <v>3731</v>
      </c>
      <c r="D3873" s="34">
        <v>85099.090200000006</v>
      </c>
      <c r="E3873" s="34" t="s">
        <v>13497</v>
      </c>
      <c r="F3873" s="35" t="s">
        <v>4</v>
      </c>
      <c r="G3873" s="3"/>
      <c r="H3873" s="3"/>
      <c r="I3873" s="3"/>
    </row>
    <row r="3874" spans="1:9">
      <c r="A3874" s="33" t="s">
        <v>12870</v>
      </c>
      <c r="B3874" s="33" t="s">
        <v>8356</v>
      </c>
      <c r="C3874" s="15" t="s">
        <v>3732</v>
      </c>
      <c r="D3874" s="34">
        <v>170198.18040000001</v>
      </c>
      <c r="E3874" s="34" t="s">
        <v>13497</v>
      </c>
      <c r="F3874" s="35" t="s">
        <v>4</v>
      </c>
      <c r="G3874" s="3"/>
      <c r="H3874" s="3"/>
      <c r="I3874" s="3"/>
    </row>
    <row r="3875" spans="1:9">
      <c r="A3875" s="33" t="s">
        <v>12871</v>
      </c>
      <c r="B3875" s="33" t="s">
        <v>8357</v>
      </c>
      <c r="C3875" s="15" t="s">
        <v>3733</v>
      </c>
      <c r="D3875" s="34">
        <v>1148.2161440000002</v>
      </c>
      <c r="E3875" s="34" t="s">
        <v>13497</v>
      </c>
      <c r="F3875" s="35" t="s">
        <v>4</v>
      </c>
      <c r="G3875" s="3"/>
      <c r="H3875" s="3"/>
      <c r="I3875" s="3"/>
    </row>
    <row r="3876" spans="1:9">
      <c r="A3876" s="33" t="s">
        <v>12872</v>
      </c>
      <c r="B3876" s="33" t="s">
        <v>8358</v>
      </c>
      <c r="C3876" s="15" t="s">
        <v>3734</v>
      </c>
      <c r="D3876" s="34">
        <v>110228.749824</v>
      </c>
      <c r="E3876" s="34" t="s">
        <v>13497</v>
      </c>
      <c r="F3876" s="35" t="s">
        <v>4</v>
      </c>
      <c r="G3876" s="3"/>
      <c r="H3876" s="3"/>
      <c r="I3876" s="3"/>
    </row>
    <row r="3877" spans="1:9">
      <c r="A3877" s="33" t="s">
        <v>12873</v>
      </c>
      <c r="B3877" s="33" t="s">
        <v>8359</v>
      </c>
      <c r="C3877" s="15" t="s">
        <v>3735</v>
      </c>
      <c r="D3877" s="34">
        <v>27557.187456</v>
      </c>
      <c r="E3877" s="34" t="s">
        <v>13497</v>
      </c>
      <c r="F3877" s="35" t="s">
        <v>4</v>
      </c>
      <c r="G3877" s="3"/>
      <c r="H3877" s="3"/>
      <c r="I3877" s="3"/>
    </row>
    <row r="3878" spans="1:9">
      <c r="A3878" s="33" t="s">
        <v>12874</v>
      </c>
      <c r="B3878" s="33" t="s">
        <v>8360</v>
      </c>
      <c r="C3878" s="15" t="s">
        <v>3736</v>
      </c>
      <c r="D3878" s="34">
        <v>55114.374911999999</v>
      </c>
      <c r="E3878" s="34" t="s">
        <v>13497</v>
      </c>
      <c r="F3878" s="35" t="s">
        <v>4</v>
      </c>
      <c r="G3878" s="3"/>
      <c r="H3878" s="3"/>
      <c r="I3878" s="3"/>
    </row>
    <row r="3879" spans="1:9">
      <c r="A3879" s="33" t="s">
        <v>12875</v>
      </c>
      <c r="B3879" s="33" t="s">
        <v>8361</v>
      </c>
      <c r="C3879" s="15" t="s">
        <v>3737</v>
      </c>
      <c r="D3879" s="34">
        <v>1148.2161440000002</v>
      </c>
      <c r="E3879" s="34" t="s">
        <v>13497</v>
      </c>
      <c r="F3879" s="35" t="s">
        <v>4</v>
      </c>
      <c r="G3879" s="3"/>
      <c r="H3879" s="3"/>
      <c r="I3879" s="3"/>
    </row>
    <row r="3880" spans="1:9">
      <c r="A3880" s="33" t="s">
        <v>12876</v>
      </c>
      <c r="B3880" s="33" t="s">
        <v>8362</v>
      </c>
      <c r="C3880" s="15" t="s">
        <v>3738</v>
      </c>
      <c r="D3880" s="34">
        <v>110228.749824</v>
      </c>
      <c r="E3880" s="34" t="s">
        <v>13497</v>
      </c>
      <c r="F3880" s="35" t="s">
        <v>4</v>
      </c>
      <c r="G3880" s="3"/>
      <c r="H3880" s="3"/>
      <c r="I3880" s="3"/>
    </row>
    <row r="3881" spans="1:9">
      <c r="A3881" s="33" t="s">
        <v>12877</v>
      </c>
      <c r="B3881" s="33" t="s">
        <v>8363</v>
      </c>
      <c r="C3881" s="15" t="s">
        <v>3739</v>
      </c>
      <c r="D3881" s="34">
        <v>68079.272159999993</v>
      </c>
      <c r="E3881" s="34" t="s">
        <v>13497</v>
      </c>
      <c r="F3881" s="35" t="s">
        <v>4</v>
      </c>
      <c r="G3881" s="3"/>
      <c r="H3881" s="3"/>
      <c r="I3881" s="3"/>
    </row>
    <row r="3882" spans="1:9">
      <c r="A3882" s="33" t="s">
        <v>12878</v>
      </c>
      <c r="B3882" s="33" t="s">
        <v>8364</v>
      </c>
      <c r="C3882" s="15" t="s">
        <v>3740</v>
      </c>
      <c r="D3882" s="34">
        <v>175606.34688</v>
      </c>
      <c r="E3882" s="34" t="s">
        <v>13497</v>
      </c>
      <c r="F3882" s="35" t="s">
        <v>4</v>
      </c>
      <c r="G3882" s="3"/>
      <c r="H3882" s="3"/>
      <c r="I3882" s="3"/>
    </row>
    <row r="3883" spans="1:9">
      <c r="A3883" s="33" t="s">
        <v>12879</v>
      </c>
      <c r="B3883" s="33" t="s">
        <v>8365</v>
      </c>
      <c r="C3883" s="15" t="s">
        <v>3741</v>
      </c>
      <c r="D3883" s="34">
        <v>108926.835456</v>
      </c>
      <c r="E3883" s="34" t="s">
        <v>13497</v>
      </c>
      <c r="F3883" s="35" t="s">
        <v>4</v>
      </c>
      <c r="G3883" s="3"/>
      <c r="H3883" s="3"/>
      <c r="I3883" s="3"/>
    </row>
    <row r="3884" spans="1:9">
      <c r="A3884" s="33" t="s">
        <v>12880</v>
      </c>
      <c r="B3884" s="33" t="s">
        <v>8366</v>
      </c>
      <c r="C3884" s="15" t="s">
        <v>3742</v>
      </c>
      <c r="D3884" s="34">
        <v>136158.54431999999</v>
      </c>
      <c r="E3884" s="34" t="s">
        <v>13497</v>
      </c>
      <c r="F3884" s="35" t="s">
        <v>4</v>
      </c>
      <c r="G3884" s="3"/>
      <c r="H3884" s="3"/>
      <c r="I3884" s="3"/>
    </row>
    <row r="3885" spans="1:9">
      <c r="A3885" s="33" t="s">
        <v>12881</v>
      </c>
      <c r="B3885" s="33" t="s">
        <v>8367</v>
      </c>
      <c r="C3885" s="15" t="s">
        <v>3743</v>
      </c>
      <c r="D3885" s="34">
        <v>54463.417728</v>
      </c>
      <c r="E3885" s="34" t="s">
        <v>13497</v>
      </c>
      <c r="F3885" s="35" t="s">
        <v>4</v>
      </c>
      <c r="G3885" s="3"/>
      <c r="H3885" s="3"/>
      <c r="I3885" s="3"/>
    </row>
    <row r="3886" spans="1:9">
      <c r="A3886" s="33" t="s">
        <v>12882</v>
      </c>
      <c r="B3886" s="33" t="s">
        <v>8368</v>
      </c>
      <c r="C3886" s="15" t="s">
        <v>3744</v>
      </c>
      <c r="D3886" s="34">
        <v>227716.22500000001</v>
      </c>
      <c r="E3886" s="34" t="s">
        <v>13497</v>
      </c>
      <c r="F3886" s="35" t="s">
        <v>4</v>
      </c>
      <c r="G3886" s="3"/>
      <c r="H3886" s="3"/>
      <c r="I3886" s="3"/>
    </row>
    <row r="3887" spans="1:9">
      <c r="A3887" s="33" t="s">
        <v>12883</v>
      </c>
      <c r="B3887" s="33" t="s">
        <v>8369</v>
      </c>
      <c r="C3887" s="15" t="s">
        <v>3745</v>
      </c>
      <c r="D3887" s="34">
        <v>137989.36139999999</v>
      </c>
      <c r="E3887" s="34" t="s">
        <v>13497</v>
      </c>
      <c r="F3887" s="35" t="s">
        <v>4</v>
      </c>
      <c r="G3887" s="3"/>
      <c r="H3887" s="3"/>
      <c r="I3887" s="3"/>
    </row>
    <row r="3888" spans="1:9">
      <c r="A3888" s="33" t="s">
        <v>12884</v>
      </c>
      <c r="B3888" s="33" t="s">
        <v>8370</v>
      </c>
      <c r="C3888" s="15" t="s">
        <v>3746</v>
      </c>
      <c r="D3888" s="34">
        <v>106017.87054</v>
      </c>
      <c r="E3888" s="34" t="s">
        <v>13497</v>
      </c>
      <c r="F3888" s="35" t="s">
        <v>4</v>
      </c>
      <c r="G3888" s="3"/>
      <c r="H3888" s="3"/>
      <c r="I3888" s="3"/>
    </row>
    <row r="3889" spans="1:9">
      <c r="A3889" s="33" t="s">
        <v>12885</v>
      </c>
      <c r="B3889" s="33" t="s">
        <v>8371</v>
      </c>
      <c r="C3889" s="15" t="s">
        <v>3747</v>
      </c>
      <c r="D3889" s="34">
        <v>120020.2308</v>
      </c>
      <c r="E3889" s="34" t="s">
        <v>13497</v>
      </c>
      <c r="F3889" s="35" t="s">
        <v>4</v>
      </c>
      <c r="G3889" s="3"/>
      <c r="H3889" s="3"/>
      <c r="I3889" s="3"/>
    </row>
    <row r="3890" spans="1:9">
      <c r="A3890" s="33" t="s">
        <v>12886</v>
      </c>
      <c r="B3890" s="33" t="s">
        <v>8372</v>
      </c>
      <c r="C3890" s="15" t="s">
        <v>3748</v>
      </c>
      <c r="D3890" s="34">
        <v>240040.46160000001</v>
      </c>
      <c r="E3890" s="34" t="s">
        <v>13497</v>
      </c>
      <c r="F3890" s="35" t="s">
        <v>4</v>
      </c>
      <c r="G3890" s="3"/>
      <c r="H3890" s="3"/>
      <c r="I3890" s="3"/>
    </row>
    <row r="3891" spans="1:9">
      <c r="A3891" s="33" t="s">
        <v>12887</v>
      </c>
      <c r="B3891" s="33" t="s">
        <v>8373</v>
      </c>
      <c r="C3891" s="15" t="s">
        <v>3749</v>
      </c>
      <c r="D3891" s="34">
        <v>48008.092319999996</v>
      </c>
      <c r="E3891" s="34" t="s">
        <v>13497</v>
      </c>
      <c r="F3891" s="35" t="s">
        <v>4</v>
      </c>
      <c r="G3891" s="3"/>
      <c r="H3891" s="3"/>
      <c r="I3891" s="3"/>
    </row>
    <row r="3892" spans="1:9">
      <c r="A3892" s="33" t="s">
        <v>12888</v>
      </c>
      <c r="B3892" s="33" t="s">
        <v>8374</v>
      </c>
      <c r="C3892" s="15" t="s">
        <v>3750</v>
      </c>
      <c r="D3892" s="34">
        <v>29609.5108</v>
      </c>
      <c r="E3892" s="34" t="s">
        <v>13497</v>
      </c>
      <c r="F3892" s="35" t="s">
        <v>4</v>
      </c>
      <c r="G3892" s="3"/>
      <c r="H3892" s="3"/>
      <c r="I3892" s="3"/>
    </row>
    <row r="3893" spans="1:9">
      <c r="A3893" s="33" t="s">
        <v>12889</v>
      </c>
      <c r="B3893" s="33" t="s">
        <v>8375</v>
      </c>
      <c r="C3893" s="15" t="s">
        <v>3751</v>
      </c>
      <c r="D3893" s="34">
        <v>29609.5108</v>
      </c>
      <c r="E3893" s="34" t="s">
        <v>13497</v>
      </c>
      <c r="F3893" s="35" t="s">
        <v>4</v>
      </c>
      <c r="G3893" s="3"/>
      <c r="H3893" s="3"/>
      <c r="I3893" s="3"/>
    </row>
    <row r="3894" spans="1:9">
      <c r="A3894" s="33" t="s">
        <v>12890</v>
      </c>
      <c r="B3894" s="33" t="s">
        <v>8376</v>
      </c>
      <c r="C3894" s="15" t="s">
        <v>3752</v>
      </c>
      <c r="D3894" s="34">
        <v>185641.96240074979</v>
      </c>
      <c r="E3894" s="34" t="s">
        <v>13497</v>
      </c>
      <c r="F3894" s="35" t="s">
        <v>4</v>
      </c>
      <c r="G3894" s="3"/>
      <c r="H3894" s="3"/>
      <c r="I3894" s="3"/>
    </row>
    <row r="3895" spans="1:9">
      <c r="A3895" s="33" t="s">
        <v>12891</v>
      </c>
      <c r="B3895" s="33" t="s">
        <v>8377</v>
      </c>
      <c r="C3895" s="15" t="s">
        <v>3753</v>
      </c>
      <c r="D3895" s="34">
        <v>5352.9927043999996</v>
      </c>
      <c r="E3895" s="34" t="s">
        <v>13497</v>
      </c>
      <c r="F3895" s="35" t="s">
        <v>4</v>
      </c>
      <c r="G3895" s="3"/>
      <c r="H3895" s="3"/>
      <c r="I3895" s="3"/>
    </row>
    <row r="3896" spans="1:9">
      <c r="A3896" s="33" t="s">
        <v>12892</v>
      </c>
      <c r="B3896" s="33" t="s">
        <v>8378</v>
      </c>
      <c r="C3896" s="15" t="s">
        <v>3754</v>
      </c>
      <c r="D3896" s="34">
        <v>160684.71238799999</v>
      </c>
      <c r="E3896" s="34" t="s">
        <v>13497</v>
      </c>
      <c r="F3896" s="35" t="s">
        <v>4</v>
      </c>
      <c r="G3896" s="3"/>
      <c r="H3896" s="3"/>
      <c r="I3896" s="3"/>
    </row>
    <row r="3897" spans="1:9">
      <c r="A3897" s="33" t="s">
        <v>12893</v>
      </c>
      <c r="B3897" s="33" t="s">
        <v>8379</v>
      </c>
      <c r="C3897" s="15" t="s">
        <v>3755</v>
      </c>
      <c r="D3897" s="34">
        <v>298450.25</v>
      </c>
      <c r="E3897" s="34" t="s">
        <v>13497</v>
      </c>
      <c r="F3897" s="35" t="s">
        <v>4</v>
      </c>
      <c r="G3897" s="3"/>
      <c r="H3897" s="3"/>
      <c r="I3897" s="3"/>
    </row>
    <row r="3898" spans="1:9">
      <c r="A3898" s="33" t="s">
        <v>12894</v>
      </c>
      <c r="B3898" s="33" t="s">
        <v>8380</v>
      </c>
      <c r="C3898" s="15" t="s">
        <v>3756</v>
      </c>
      <c r="D3898" s="34">
        <v>18076.157641840266</v>
      </c>
      <c r="E3898" s="34" t="s">
        <v>13497</v>
      </c>
      <c r="F3898" s="35" t="s">
        <v>4</v>
      </c>
      <c r="G3898" s="3"/>
      <c r="H3898" s="3"/>
      <c r="I3898" s="3"/>
    </row>
    <row r="3899" spans="1:9">
      <c r="A3899" s="33" t="s">
        <v>12895</v>
      </c>
      <c r="B3899" s="33" t="s">
        <v>8381</v>
      </c>
      <c r="C3899" s="15" t="s">
        <v>3757</v>
      </c>
      <c r="D3899" s="34">
        <v>13690.833333333334</v>
      </c>
      <c r="E3899" s="34" t="s">
        <v>13497</v>
      </c>
      <c r="F3899" s="35" t="s">
        <v>4</v>
      </c>
      <c r="G3899" s="3"/>
      <c r="H3899" s="3"/>
      <c r="I3899" s="3"/>
    </row>
    <row r="3900" spans="1:9">
      <c r="A3900" s="33" t="s">
        <v>12896</v>
      </c>
      <c r="B3900" s="33" t="s">
        <v>8382</v>
      </c>
      <c r="C3900" s="15" t="s">
        <v>3758</v>
      </c>
      <c r="D3900" s="34">
        <v>81177</v>
      </c>
      <c r="E3900" s="34" t="s">
        <v>13497</v>
      </c>
      <c r="F3900" s="35" t="s">
        <v>4</v>
      </c>
      <c r="G3900" s="3"/>
      <c r="H3900" s="3"/>
      <c r="I3900" s="3"/>
    </row>
    <row r="3901" spans="1:9">
      <c r="A3901" s="33" t="s">
        <v>12897</v>
      </c>
      <c r="B3901" s="33" t="s">
        <v>8383</v>
      </c>
      <c r="C3901" s="15" t="s">
        <v>3759</v>
      </c>
      <c r="D3901" s="34">
        <v>53564.5</v>
      </c>
      <c r="E3901" s="34" t="s">
        <v>13497</v>
      </c>
      <c r="F3901" s="35" t="s">
        <v>4</v>
      </c>
      <c r="G3901" s="3"/>
      <c r="H3901" s="3"/>
      <c r="I3901" s="3"/>
    </row>
    <row r="3902" spans="1:9">
      <c r="A3902" s="33" t="s">
        <v>12898</v>
      </c>
      <c r="B3902" s="33" t="s">
        <v>8384</v>
      </c>
      <c r="C3902" s="15" t="s">
        <v>3760</v>
      </c>
      <c r="D3902" s="34">
        <v>408030</v>
      </c>
      <c r="E3902" s="34" t="s">
        <v>13497</v>
      </c>
      <c r="F3902" s="35" t="s">
        <v>4</v>
      </c>
      <c r="G3902" s="3"/>
      <c r="H3902" s="3"/>
      <c r="I3902" s="3"/>
    </row>
    <row r="3903" spans="1:9">
      <c r="A3903" s="33" t="s">
        <v>12899</v>
      </c>
      <c r="B3903" s="33" t="s">
        <v>8385</v>
      </c>
      <c r="C3903" s="15" t="s">
        <v>3761</v>
      </c>
      <c r="D3903" s="34">
        <v>61366.2762</v>
      </c>
      <c r="E3903" s="34" t="s">
        <v>13497</v>
      </c>
      <c r="F3903" s="35" t="s">
        <v>4</v>
      </c>
      <c r="G3903" s="3"/>
      <c r="H3903" s="3"/>
      <c r="I3903" s="3"/>
    </row>
    <row r="3904" spans="1:9">
      <c r="A3904" s="33" t="s">
        <v>12900</v>
      </c>
      <c r="B3904" s="33" t="s">
        <v>8386</v>
      </c>
      <c r="C3904" s="15" t="s">
        <v>3762</v>
      </c>
      <c r="D3904" s="34">
        <v>30683.1381</v>
      </c>
      <c r="E3904" s="34" t="s">
        <v>13497</v>
      </c>
      <c r="F3904" s="35" t="s">
        <v>4</v>
      </c>
      <c r="G3904" s="3"/>
      <c r="H3904" s="3"/>
      <c r="I3904" s="3"/>
    </row>
    <row r="3905" spans="1:9">
      <c r="A3905" s="33" t="s">
        <v>12901</v>
      </c>
      <c r="B3905" s="33" t="s">
        <v>8387</v>
      </c>
      <c r="C3905" s="15" t="s">
        <v>3763</v>
      </c>
      <c r="D3905" s="34">
        <v>61366.2762</v>
      </c>
      <c r="E3905" s="34" t="s">
        <v>13497</v>
      </c>
      <c r="F3905" s="35" t="s">
        <v>4</v>
      </c>
      <c r="G3905" s="3"/>
      <c r="H3905" s="3"/>
      <c r="I3905" s="3"/>
    </row>
    <row r="3906" spans="1:9">
      <c r="A3906" s="33" t="s">
        <v>12902</v>
      </c>
      <c r="B3906" s="33" t="s">
        <v>8388</v>
      </c>
      <c r="C3906" s="15" t="s">
        <v>3764</v>
      </c>
      <c r="D3906" s="34">
        <v>24546.510480000001</v>
      </c>
      <c r="E3906" s="34" t="s">
        <v>13497</v>
      </c>
      <c r="F3906" s="35" t="s">
        <v>4</v>
      </c>
      <c r="G3906" s="3"/>
      <c r="H3906" s="3"/>
      <c r="I3906" s="3"/>
    </row>
    <row r="3907" spans="1:9">
      <c r="A3907" s="33" t="s">
        <v>12903</v>
      </c>
      <c r="B3907" s="33" t="s">
        <v>8389</v>
      </c>
      <c r="C3907" s="15" t="s">
        <v>3765</v>
      </c>
      <c r="D3907" s="34">
        <v>122732.5524</v>
      </c>
      <c r="E3907" s="34" t="s">
        <v>13497</v>
      </c>
      <c r="F3907" s="35" t="s">
        <v>4</v>
      </c>
      <c r="G3907" s="3"/>
      <c r="H3907" s="3"/>
      <c r="I3907" s="3"/>
    </row>
    <row r="3908" spans="1:9">
      <c r="A3908" s="33" t="s">
        <v>12904</v>
      </c>
      <c r="B3908" s="33" t="s">
        <v>8390</v>
      </c>
      <c r="C3908" s="15" t="s">
        <v>3766</v>
      </c>
      <c r="D3908" s="34">
        <v>61366.2762</v>
      </c>
      <c r="E3908" s="34" t="s">
        <v>13497</v>
      </c>
      <c r="F3908" s="35" t="s">
        <v>4</v>
      </c>
      <c r="G3908" s="3"/>
      <c r="H3908" s="3"/>
      <c r="I3908" s="3"/>
    </row>
    <row r="3909" spans="1:9">
      <c r="A3909" s="33" t="s">
        <v>12905</v>
      </c>
      <c r="B3909" s="33" t="s">
        <v>8391</v>
      </c>
      <c r="C3909" s="15" t="s">
        <v>3767</v>
      </c>
      <c r="D3909" s="34">
        <v>55150.539199999999</v>
      </c>
      <c r="E3909" s="34" t="s">
        <v>13497</v>
      </c>
      <c r="F3909" s="35" t="s">
        <v>4</v>
      </c>
      <c r="G3909" s="3"/>
      <c r="H3909" s="3"/>
      <c r="I3909" s="3"/>
    </row>
    <row r="3910" spans="1:9">
      <c r="A3910" s="33" t="s">
        <v>12906</v>
      </c>
      <c r="B3910" s="33" t="s">
        <v>8392</v>
      </c>
      <c r="C3910" s="15" t="s">
        <v>3768</v>
      </c>
      <c r="D3910" s="34">
        <v>24184.867600000001</v>
      </c>
      <c r="E3910" s="34" t="s">
        <v>13497</v>
      </c>
      <c r="F3910" s="35" t="s">
        <v>4</v>
      </c>
      <c r="G3910" s="3"/>
      <c r="H3910" s="3"/>
      <c r="I3910" s="3"/>
    </row>
    <row r="3911" spans="1:9">
      <c r="A3911" s="33" t="s">
        <v>12907</v>
      </c>
      <c r="B3911" s="33" t="s">
        <v>8393</v>
      </c>
      <c r="C3911" s="15" t="s">
        <v>3769</v>
      </c>
      <c r="D3911" s="34">
        <v>18138.650699999998</v>
      </c>
      <c r="E3911" s="34" t="s">
        <v>13497</v>
      </c>
      <c r="F3911" s="35" t="s">
        <v>4</v>
      </c>
      <c r="G3911" s="3"/>
      <c r="H3911" s="3"/>
      <c r="I3911" s="3"/>
    </row>
    <row r="3912" spans="1:9">
      <c r="A3912" s="33" t="s">
        <v>12908</v>
      </c>
      <c r="B3912" s="33" t="s">
        <v>8394</v>
      </c>
      <c r="C3912" s="15" t="s">
        <v>3770</v>
      </c>
      <c r="D3912" s="34">
        <v>24184.867600000001</v>
      </c>
      <c r="E3912" s="34" t="s">
        <v>13497</v>
      </c>
      <c r="F3912" s="35" t="s">
        <v>4</v>
      </c>
      <c r="G3912" s="3"/>
      <c r="H3912" s="3"/>
      <c r="I3912" s="3"/>
    </row>
    <row r="3913" spans="1:9">
      <c r="A3913" s="33" t="s">
        <v>12909</v>
      </c>
      <c r="B3913" s="33" t="s">
        <v>8395</v>
      </c>
      <c r="C3913" s="15" t="s">
        <v>3771</v>
      </c>
      <c r="D3913" s="34">
        <v>17156.400000000001</v>
      </c>
      <c r="E3913" s="34" t="s">
        <v>13497</v>
      </c>
      <c r="F3913" s="35" t="s">
        <v>4</v>
      </c>
      <c r="G3913" s="3"/>
      <c r="H3913" s="3"/>
      <c r="I3913" s="3"/>
    </row>
    <row r="3914" spans="1:9">
      <c r="A3914" s="33" t="s">
        <v>12910</v>
      </c>
      <c r="B3914" s="33" t="s">
        <v>8396</v>
      </c>
      <c r="C3914" s="15" t="s">
        <v>3772</v>
      </c>
      <c r="D3914" s="34">
        <v>959.03171240000006</v>
      </c>
      <c r="E3914" s="34" t="s">
        <v>13497</v>
      </c>
      <c r="F3914" s="35" t="s">
        <v>4</v>
      </c>
      <c r="G3914" s="3"/>
      <c r="H3914" s="3"/>
      <c r="I3914" s="3"/>
    </row>
    <row r="3915" spans="1:9">
      <c r="A3915" s="33" t="s">
        <v>12911</v>
      </c>
      <c r="B3915" s="33" t="s">
        <v>8397</v>
      </c>
      <c r="C3915" s="15" t="s">
        <v>3773</v>
      </c>
      <c r="D3915" s="34">
        <v>1726.2570823200001</v>
      </c>
      <c r="E3915" s="34" t="s">
        <v>13497</v>
      </c>
      <c r="F3915" s="35" t="s">
        <v>4</v>
      </c>
      <c r="G3915" s="3"/>
      <c r="H3915" s="3"/>
      <c r="I3915" s="3"/>
    </row>
    <row r="3916" spans="1:9">
      <c r="A3916" s="33" t="s">
        <v>12912</v>
      </c>
      <c r="B3916" s="33" t="s">
        <v>8398</v>
      </c>
      <c r="C3916" s="15" t="s">
        <v>3774</v>
      </c>
      <c r="D3916" s="34">
        <v>1726.2570823200001</v>
      </c>
      <c r="E3916" s="34" t="s">
        <v>13497</v>
      </c>
      <c r="F3916" s="35" t="s">
        <v>4</v>
      </c>
      <c r="G3916" s="3"/>
      <c r="H3916" s="3"/>
      <c r="I3916" s="3"/>
    </row>
    <row r="3917" spans="1:9">
      <c r="A3917" s="33" t="s">
        <v>12913</v>
      </c>
      <c r="B3917" s="33" t="s">
        <v>8399</v>
      </c>
      <c r="C3917" s="15" t="s">
        <v>3775</v>
      </c>
      <c r="D3917" s="34">
        <v>1726.2570823200001</v>
      </c>
      <c r="E3917" s="34" t="s">
        <v>13497</v>
      </c>
      <c r="F3917" s="35" t="s">
        <v>4</v>
      </c>
      <c r="G3917" s="3"/>
      <c r="H3917" s="3"/>
      <c r="I3917" s="3"/>
    </row>
    <row r="3918" spans="1:9">
      <c r="A3918" s="33" t="s">
        <v>12914</v>
      </c>
      <c r="B3918" s="33" t="s">
        <v>8400</v>
      </c>
      <c r="C3918" s="15" t="s">
        <v>3776</v>
      </c>
      <c r="D3918" s="34">
        <v>1479954.8460744</v>
      </c>
      <c r="E3918" s="34" t="s">
        <v>13497</v>
      </c>
      <c r="F3918" s="35" t="s">
        <v>177</v>
      </c>
      <c r="G3918" s="3"/>
      <c r="H3918" s="3"/>
      <c r="I3918" s="3"/>
    </row>
    <row r="3919" spans="1:9">
      <c r="A3919" s="33" t="s">
        <v>12915</v>
      </c>
      <c r="B3919" s="33" t="s">
        <v>8401</v>
      </c>
      <c r="C3919" s="15" t="s">
        <v>3777</v>
      </c>
      <c r="D3919" s="34">
        <v>106250.678144</v>
      </c>
      <c r="E3919" s="34" t="s">
        <v>13497</v>
      </c>
      <c r="F3919" s="35" t="s">
        <v>4</v>
      </c>
      <c r="G3919" s="3"/>
      <c r="H3919" s="3"/>
      <c r="I3919" s="3"/>
    </row>
    <row r="3920" spans="1:9">
      <c r="A3920" s="33" t="s">
        <v>12916</v>
      </c>
      <c r="B3920" s="33" t="s">
        <v>8402</v>
      </c>
      <c r="C3920" s="15" t="s">
        <v>3778</v>
      </c>
      <c r="D3920" s="34">
        <v>765000.81415440002</v>
      </c>
      <c r="E3920" s="34" t="s">
        <v>13497</v>
      </c>
      <c r="F3920" s="35" t="s">
        <v>177</v>
      </c>
      <c r="G3920" s="3"/>
      <c r="H3920" s="3"/>
      <c r="I3920" s="3"/>
    </row>
    <row r="3921" spans="1:9">
      <c r="A3921" s="33" t="s">
        <v>12917</v>
      </c>
      <c r="B3921" s="33" t="s">
        <v>8403</v>
      </c>
      <c r="C3921" s="15" t="s">
        <v>3779</v>
      </c>
      <c r="D3921" s="34">
        <v>161654.36736</v>
      </c>
      <c r="E3921" s="34" t="s">
        <v>13497</v>
      </c>
      <c r="F3921" s="35" t="s">
        <v>4</v>
      </c>
      <c r="G3921" s="3"/>
      <c r="H3921" s="3"/>
      <c r="I3921" s="3"/>
    </row>
    <row r="3922" spans="1:9">
      <c r="A3922" s="33" t="s">
        <v>12918</v>
      </c>
      <c r="B3922" s="33" t="s">
        <v>8404</v>
      </c>
      <c r="C3922" s="15" t="s">
        <v>3780</v>
      </c>
      <c r="D3922" s="34">
        <v>130131.7657248</v>
      </c>
      <c r="E3922" s="34" t="s">
        <v>13497</v>
      </c>
      <c r="F3922" s="35" t="s">
        <v>4</v>
      </c>
      <c r="G3922" s="3"/>
      <c r="H3922" s="3"/>
      <c r="I3922" s="3"/>
    </row>
    <row r="3923" spans="1:9">
      <c r="A3923" s="33" t="s">
        <v>12919</v>
      </c>
      <c r="B3923" s="33" t="s">
        <v>8405</v>
      </c>
      <c r="C3923" s="15" t="s">
        <v>3781</v>
      </c>
      <c r="D3923" s="34">
        <v>4013.105834</v>
      </c>
      <c r="E3923" s="34" t="s">
        <v>13497</v>
      </c>
      <c r="F3923" s="35" t="s">
        <v>4</v>
      </c>
      <c r="G3923" s="3"/>
      <c r="H3923" s="3"/>
      <c r="I3923" s="3"/>
    </row>
    <row r="3924" spans="1:9">
      <c r="A3924" s="33" t="s">
        <v>12920</v>
      </c>
      <c r="B3924" s="33" t="s">
        <v>8406</v>
      </c>
      <c r="C3924" s="15" t="s">
        <v>3782</v>
      </c>
      <c r="D3924" s="34">
        <v>123444.53681999999</v>
      </c>
      <c r="E3924" s="34" t="s">
        <v>13497</v>
      </c>
      <c r="F3924" s="35" t="s">
        <v>4</v>
      </c>
      <c r="G3924" s="3"/>
      <c r="H3924" s="3"/>
      <c r="I3924" s="3"/>
    </row>
    <row r="3925" spans="1:9">
      <c r="A3925" s="33" t="s">
        <v>12921</v>
      </c>
      <c r="B3925" s="33" t="s">
        <v>8407</v>
      </c>
      <c r="C3925" s="15" t="s">
        <v>3783</v>
      </c>
      <c r="D3925" s="34">
        <v>1305</v>
      </c>
      <c r="E3925" s="34" t="s">
        <v>13497</v>
      </c>
      <c r="F3925" s="35" t="s">
        <v>4</v>
      </c>
      <c r="G3925" s="3"/>
      <c r="H3925" s="3"/>
      <c r="I3925" s="3"/>
    </row>
    <row r="3926" spans="1:9">
      <c r="A3926" s="33" t="s">
        <v>12922</v>
      </c>
      <c r="B3926" s="33" t="s">
        <v>8408</v>
      </c>
      <c r="C3926" s="15" t="s">
        <v>3784</v>
      </c>
      <c r="D3926" s="34">
        <v>23371.407692307665</v>
      </c>
      <c r="E3926" s="34" t="s">
        <v>13497</v>
      </c>
      <c r="F3926" s="35" t="s">
        <v>4</v>
      </c>
      <c r="G3926" s="3"/>
      <c r="H3926" s="3"/>
      <c r="I3926" s="3"/>
    </row>
    <row r="3927" spans="1:9">
      <c r="A3927" s="33" t="s">
        <v>12923</v>
      </c>
      <c r="B3927" s="33" t="s">
        <v>8409</v>
      </c>
      <c r="C3927" s="15" t="s">
        <v>3785</v>
      </c>
      <c r="D3927" s="34">
        <v>3226.8260365000001</v>
      </c>
      <c r="E3927" s="34" t="s">
        <v>13497</v>
      </c>
      <c r="F3927" s="35" t="s">
        <v>4</v>
      </c>
      <c r="G3927" s="3"/>
      <c r="H3927" s="3"/>
      <c r="I3927" s="3"/>
    </row>
    <row r="3928" spans="1:9">
      <c r="A3928" s="33" t="s">
        <v>12924</v>
      </c>
      <c r="B3928" s="33" t="s">
        <v>8410</v>
      </c>
      <c r="C3928" s="15" t="s">
        <v>3786</v>
      </c>
      <c r="D3928" s="34">
        <v>421.63137749999999</v>
      </c>
      <c r="E3928" s="34" t="s">
        <v>13497</v>
      </c>
      <c r="F3928" s="35" t="s">
        <v>4</v>
      </c>
      <c r="G3928" s="3"/>
      <c r="H3928" s="3"/>
      <c r="I3928" s="3"/>
    </row>
    <row r="3929" spans="1:9">
      <c r="A3929" s="33" t="s">
        <v>12925</v>
      </c>
      <c r="B3929" s="33" t="s">
        <v>8411</v>
      </c>
      <c r="C3929" s="15" t="s">
        <v>3787</v>
      </c>
      <c r="D3929" s="34">
        <v>16875.275000000001</v>
      </c>
      <c r="E3929" s="34" t="s">
        <v>13497</v>
      </c>
      <c r="F3929" s="35" t="s">
        <v>4</v>
      </c>
      <c r="G3929" s="3"/>
      <c r="H3929" s="3"/>
      <c r="I3929" s="3"/>
    </row>
    <row r="3930" spans="1:9">
      <c r="A3930" s="33" t="s">
        <v>12926</v>
      </c>
      <c r="B3930" s="33" t="s">
        <v>8412</v>
      </c>
      <c r="C3930" s="15" t="s">
        <v>3788</v>
      </c>
      <c r="D3930" s="34">
        <v>14816.1</v>
      </c>
      <c r="E3930" s="34" t="s">
        <v>13497</v>
      </c>
      <c r="F3930" s="35" t="s">
        <v>4</v>
      </c>
      <c r="G3930" s="3"/>
      <c r="H3930" s="3"/>
      <c r="I3930" s="3"/>
    </row>
    <row r="3931" spans="1:9">
      <c r="A3931" s="33" t="s">
        <v>12927</v>
      </c>
      <c r="B3931" s="33" t="s">
        <v>8413</v>
      </c>
      <c r="C3931" s="15" t="s">
        <v>3789</v>
      </c>
      <c r="D3931" s="34">
        <v>179.17500000000001</v>
      </c>
      <c r="E3931" s="34" t="s">
        <v>13497</v>
      </c>
      <c r="F3931" s="35" t="s">
        <v>4</v>
      </c>
      <c r="G3931" s="3"/>
      <c r="H3931" s="3"/>
      <c r="I3931" s="3"/>
    </row>
    <row r="3932" spans="1:9">
      <c r="A3932" s="33" t="s">
        <v>12928</v>
      </c>
      <c r="B3932" s="33" t="s">
        <v>8414</v>
      </c>
      <c r="C3932" s="15" t="s">
        <v>3790</v>
      </c>
      <c r="D3932" s="34">
        <v>228.15</v>
      </c>
      <c r="E3932" s="34" t="s">
        <v>13497</v>
      </c>
      <c r="F3932" s="35" t="s">
        <v>4</v>
      </c>
      <c r="G3932" s="3"/>
      <c r="H3932" s="3"/>
      <c r="I3932" s="3"/>
    </row>
    <row r="3933" spans="1:9">
      <c r="A3933" s="33" t="s">
        <v>12929</v>
      </c>
      <c r="B3933" s="33" t="s">
        <v>8415</v>
      </c>
      <c r="C3933" s="15" t="s">
        <v>3791</v>
      </c>
      <c r="D3933" s="34">
        <v>410.91473333333329</v>
      </c>
      <c r="E3933" s="34" t="s">
        <v>13497</v>
      </c>
      <c r="F3933" s="35" t="s">
        <v>4</v>
      </c>
      <c r="G3933" s="3"/>
      <c r="H3933" s="3"/>
      <c r="I3933" s="3"/>
    </row>
    <row r="3934" spans="1:9">
      <c r="A3934" s="33" t="s">
        <v>12930</v>
      </c>
      <c r="B3934" s="33" t="s">
        <v>8416</v>
      </c>
      <c r="C3934" s="15" t="s">
        <v>3792</v>
      </c>
      <c r="D3934" s="34">
        <v>5173.1768525356119</v>
      </c>
      <c r="E3934" s="34" t="s">
        <v>13497</v>
      </c>
      <c r="F3934" s="35" t="s">
        <v>4</v>
      </c>
      <c r="G3934" s="3"/>
      <c r="H3934" s="3"/>
      <c r="I3934" s="3"/>
    </row>
    <row r="3935" spans="1:9">
      <c r="A3935" s="33" t="s">
        <v>12931</v>
      </c>
      <c r="B3935" s="33" t="s">
        <v>8417</v>
      </c>
      <c r="C3935" s="15" t="s">
        <v>3793</v>
      </c>
      <c r="D3935" s="34">
        <v>3350</v>
      </c>
      <c r="E3935" s="34" t="s">
        <v>13497</v>
      </c>
      <c r="F3935" s="35" t="s">
        <v>4</v>
      </c>
      <c r="G3935" s="3"/>
      <c r="H3935" s="3"/>
      <c r="I3935" s="3"/>
    </row>
    <row r="3936" spans="1:9">
      <c r="A3936" s="33" t="s">
        <v>12932</v>
      </c>
      <c r="B3936" s="33" t="s">
        <v>8418</v>
      </c>
      <c r="C3936" s="15" t="s">
        <v>3794</v>
      </c>
      <c r="D3936" s="34">
        <v>34896</v>
      </c>
      <c r="E3936" s="34" t="s">
        <v>13497</v>
      </c>
      <c r="F3936" s="35" t="s">
        <v>4</v>
      </c>
      <c r="G3936" s="3"/>
      <c r="H3936" s="3"/>
      <c r="I3936" s="3"/>
    </row>
    <row r="3937" spans="1:9">
      <c r="A3937" s="33" t="s">
        <v>12933</v>
      </c>
      <c r="B3937" s="33" t="s">
        <v>8419</v>
      </c>
      <c r="C3937" s="15" t="s">
        <v>3795</v>
      </c>
      <c r="D3937" s="34">
        <v>81880.05</v>
      </c>
      <c r="E3937" s="34" t="s">
        <v>13497</v>
      </c>
      <c r="F3937" s="35" t="s">
        <v>4</v>
      </c>
      <c r="G3937" s="3"/>
      <c r="H3937" s="3"/>
      <c r="I3937" s="3"/>
    </row>
    <row r="3938" spans="1:9">
      <c r="A3938" s="33" t="s">
        <v>12934</v>
      </c>
      <c r="B3938" s="33" t="s">
        <v>8420</v>
      </c>
      <c r="C3938" s="15" t="s">
        <v>3796</v>
      </c>
      <c r="D3938" s="34">
        <v>1656.0209230107</v>
      </c>
      <c r="E3938" s="34" t="s">
        <v>13497</v>
      </c>
      <c r="F3938" s="35" t="s">
        <v>4</v>
      </c>
      <c r="G3938" s="3"/>
      <c r="H3938" s="3"/>
      <c r="I3938" s="3"/>
    </row>
    <row r="3939" spans="1:9">
      <c r="A3939" s="33" t="s">
        <v>12935</v>
      </c>
      <c r="B3939" s="33" t="s">
        <v>8421</v>
      </c>
      <c r="C3939" s="15" t="s">
        <v>3797</v>
      </c>
      <c r="D3939" s="34">
        <v>2814.8649442440151</v>
      </c>
      <c r="E3939" s="34" t="s">
        <v>13497</v>
      </c>
      <c r="F3939" s="35" t="s">
        <v>4</v>
      </c>
      <c r="G3939" s="3"/>
      <c r="H3939" s="3"/>
      <c r="I3939" s="3"/>
    </row>
    <row r="3940" spans="1:9">
      <c r="A3940" s="33" t="s">
        <v>12936</v>
      </c>
      <c r="B3940" s="33" t="s">
        <v>8422</v>
      </c>
      <c r="C3940" s="15" t="s">
        <v>3798</v>
      </c>
      <c r="D3940" s="34">
        <v>3833.2</v>
      </c>
      <c r="E3940" s="34" t="s">
        <v>13497</v>
      </c>
      <c r="F3940" s="35" t="s">
        <v>4</v>
      </c>
      <c r="G3940" s="3"/>
      <c r="H3940" s="3"/>
      <c r="I3940" s="3"/>
    </row>
    <row r="3941" spans="1:9">
      <c r="A3941" s="33" t="s">
        <v>12937</v>
      </c>
      <c r="B3941" s="33" t="s">
        <v>8423</v>
      </c>
      <c r="C3941" s="15" t="s">
        <v>3799</v>
      </c>
      <c r="D3941" s="34">
        <v>2496.8742100002778</v>
      </c>
      <c r="E3941" s="34" t="s">
        <v>13497</v>
      </c>
      <c r="F3941" s="35" t="s">
        <v>4</v>
      </c>
      <c r="G3941" s="3"/>
      <c r="H3941" s="3"/>
      <c r="I3941" s="3"/>
    </row>
    <row r="3942" spans="1:9">
      <c r="A3942" s="33" t="s">
        <v>12938</v>
      </c>
      <c r="B3942" s="33" t="s">
        <v>8424</v>
      </c>
      <c r="C3942" s="15" t="s">
        <v>3800</v>
      </c>
      <c r="D3942" s="34">
        <v>2496.8742100002778</v>
      </c>
      <c r="E3942" s="34" t="s">
        <v>13497</v>
      </c>
      <c r="F3942" s="35" t="s">
        <v>4</v>
      </c>
      <c r="G3942" s="3"/>
      <c r="H3942" s="3"/>
      <c r="I3942" s="3"/>
    </row>
    <row r="3943" spans="1:9">
      <c r="A3943" s="33" t="s">
        <v>12939</v>
      </c>
      <c r="B3943" s="33" t="s">
        <v>8425</v>
      </c>
      <c r="C3943" s="15" t="s">
        <v>3801</v>
      </c>
      <c r="D3943" s="34">
        <v>1248.4371050001389</v>
      </c>
      <c r="E3943" s="34" t="s">
        <v>13497</v>
      </c>
      <c r="F3943" s="35" t="s">
        <v>4</v>
      </c>
      <c r="G3943" s="3"/>
      <c r="H3943" s="3"/>
      <c r="I3943" s="3"/>
    </row>
    <row r="3944" spans="1:9">
      <c r="A3944" s="33" t="s">
        <v>12940</v>
      </c>
      <c r="B3944" s="33" t="s">
        <v>8426</v>
      </c>
      <c r="C3944" s="15" t="s">
        <v>3802</v>
      </c>
      <c r="D3944" s="34">
        <v>998.7496840001121</v>
      </c>
      <c r="E3944" s="34" t="s">
        <v>13497</v>
      </c>
      <c r="F3944" s="35" t="s">
        <v>4</v>
      </c>
      <c r="G3944" s="3"/>
      <c r="H3944" s="3"/>
      <c r="I3944" s="3"/>
    </row>
    <row r="3945" spans="1:9">
      <c r="A3945" s="33" t="s">
        <v>12941</v>
      </c>
      <c r="B3945" s="33" t="s">
        <v>8427</v>
      </c>
      <c r="C3945" s="15" t="s">
        <v>3803</v>
      </c>
      <c r="D3945" s="34">
        <v>2496.8742100002778</v>
      </c>
      <c r="E3945" s="34" t="s">
        <v>13497</v>
      </c>
      <c r="F3945" s="35" t="s">
        <v>4</v>
      </c>
      <c r="G3945" s="3"/>
      <c r="H3945" s="3"/>
      <c r="I3945" s="3"/>
    </row>
    <row r="3946" spans="1:9">
      <c r="A3946" s="33" t="s">
        <v>12942</v>
      </c>
      <c r="B3946" s="33" t="s">
        <v>8428</v>
      </c>
      <c r="C3946" s="15" t="s">
        <v>3804</v>
      </c>
      <c r="D3946" s="34">
        <v>998.7496840001121</v>
      </c>
      <c r="E3946" s="34" t="s">
        <v>13497</v>
      </c>
      <c r="F3946" s="35" t="s">
        <v>4</v>
      </c>
      <c r="G3946" s="3"/>
      <c r="H3946" s="3"/>
      <c r="I3946" s="3"/>
    </row>
    <row r="3947" spans="1:9">
      <c r="A3947" s="33" t="s">
        <v>12943</v>
      </c>
      <c r="B3947" s="33" t="s">
        <v>8429</v>
      </c>
      <c r="C3947" s="15" t="s">
        <v>3805</v>
      </c>
      <c r="D3947" s="34">
        <v>1207.6003772664894</v>
      </c>
      <c r="E3947" s="34" t="s">
        <v>13497</v>
      </c>
      <c r="F3947" s="35" t="s">
        <v>4</v>
      </c>
      <c r="G3947" s="3"/>
      <c r="H3947" s="3"/>
      <c r="I3947" s="3"/>
    </row>
    <row r="3948" spans="1:9">
      <c r="A3948" s="33" t="s">
        <v>12944</v>
      </c>
      <c r="B3948" s="33" t="s">
        <v>8430</v>
      </c>
      <c r="C3948" s="15" t="s">
        <v>3806</v>
      </c>
      <c r="D3948" s="34">
        <v>5800</v>
      </c>
      <c r="E3948" s="34" t="s">
        <v>13497</v>
      </c>
      <c r="F3948" s="35" t="s">
        <v>4</v>
      </c>
      <c r="G3948" s="3"/>
      <c r="H3948" s="3"/>
      <c r="I3948" s="3"/>
    </row>
    <row r="3949" spans="1:9">
      <c r="A3949" s="33" t="s">
        <v>12945</v>
      </c>
      <c r="B3949" s="33" t="s">
        <v>8431</v>
      </c>
      <c r="C3949" s="15" t="s">
        <v>3807</v>
      </c>
      <c r="D3949" s="34">
        <v>4353.75</v>
      </c>
      <c r="E3949" s="34" t="s">
        <v>13497</v>
      </c>
      <c r="F3949" s="35" t="s">
        <v>4</v>
      </c>
      <c r="G3949" s="3"/>
      <c r="H3949" s="3"/>
      <c r="I3949" s="3"/>
    </row>
    <row r="3950" spans="1:9">
      <c r="A3950" s="33" t="s">
        <v>12946</v>
      </c>
      <c r="B3950" s="33" t="s">
        <v>8432</v>
      </c>
      <c r="C3950" s="15" t="s">
        <v>3808</v>
      </c>
      <c r="D3950" s="34">
        <v>4488</v>
      </c>
      <c r="E3950" s="34" t="s">
        <v>13497</v>
      </c>
      <c r="F3950" s="35" t="s">
        <v>4</v>
      </c>
      <c r="G3950" s="3"/>
      <c r="H3950" s="3"/>
      <c r="I3950" s="3"/>
    </row>
    <row r="3951" spans="1:9">
      <c r="A3951" s="33" t="s">
        <v>12947</v>
      </c>
      <c r="B3951" s="33" t="s">
        <v>8433</v>
      </c>
      <c r="C3951" s="15" t="s">
        <v>3809</v>
      </c>
      <c r="D3951" s="34">
        <v>5839</v>
      </c>
      <c r="E3951" s="34" t="s">
        <v>13497</v>
      </c>
      <c r="F3951" s="35" t="s">
        <v>4</v>
      </c>
      <c r="G3951" s="3"/>
      <c r="H3951" s="3"/>
      <c r="I3951" s="3"/>
    </row>
    <row r="3952" spans="1:9">
      <c r="A3952" s="33" t="s">
        <v>12948</v>
      </c>
      <c r="B3952" s="33" t="s">
        <v>8434</v>
      </c>
      <c r="C3952" s="15" t="s">
        <v>3810</v>
      </c>
      <c r="D3952" s="34">
        <v>1178303.9391269998</v>
      </c>
      <c r="E3952" s="34" t="s">
        <v>13497</v>
      </c>
      <c r="F3952" s="35" t="s">
        <v>177</v>
      </c>
      <c r="G3952" s="3"/>
      <c r="H3952" s="3"/>
      <c r="I3952" s="3"/>
    </row>
    <row r="3953" spans="1:9">
      <c r="A3953" s="33" t="s">
        <v>12949</v>
      </c>
      <c r="B3953" s="33" t="s">
        <v>8435</v>
      </c>
      <c r="C3953" s="15" t="s">
        <v>3811</v>
      </c>
      <c r="D3953" s="34">
        <v>609075.20812810131</v>
      </c>
      <c r="E3953" s="34" t="s">
        <v>13497</v>
      </c>
      <c r="F3953" s="35" t="s">
        <v>177</v>
      </c>
      <c r="G3953" s="3"/>
      <c r="H3953" s="3"/>
      <c r="I3953" s="3"/>
    </row>
    <row r="3954" spans="1:9">
      <c r="A3954" s="33" t="s">
        <v>12950</v>
      </c>
      <c r="B3954" s="33" t="s">
        <v>8436</v>
      </c>
      <c r="C3954" s="15" t="s">
        <v>3812</v>
      </c>
      <c r="D3954" s="34">
        <v>5678.92335</v>
      </c>
      <c r="E3954" s="34" t="s">
        <v>13497</v>
      </c>
      <c r="F3954" s="35" t="s">
        <v>4</v>
      </c>
      <c r="G3954" s="3"/>
      <c r="H3954" s="3"/>
      <c r="I3954" s="3"/>
    </row>
    <row r="3955" spans="1:9">
      <c r="A3955" s="33" t="s">
        <v>12951</v>
      </c>
      <c r="B3955" s="33" t="s">
        <v>8437</v>
      </c>
      <c r="C3955" s="15" t="s">
        <v>3813</v>
      </c>
      <c r="D3955" s="34">
        <v>3739599.0450900001</v>
      </c>
      <c r="E3955" s="34" t="s">
        <v>13497</v>
      </c>
      <c r="F3955" s="35" t="s">
        <v>177</v>
      </c>
      <c r="G3955" s="3"/>
      <c r="H3955" s="3"/>
      <c r="I3955" s="3"/>
    </row>
    <row r="3956" spans="1:9">
      <c r="A3956" s="33" t="s">
        <v>12952</v>
      </c>
      <c r="B3956" s="33" t="s">
        <v>8438</v>
      </c>
      <c r="C3956" s="15" t="s">
        <v>3814</v>
      </c>
      <c r="D3956" s="34">
        <v>8214535.2989592003</v>
      </c>
      <c r="E3956" s="34" t="s">
        <v>13497</v>
      </c>
      <c r="F3956" s="35" t="s">
        <v>177</v>
      </c>
      <c r="G3956" s="3"/>
      <c r="H3956" s="3"/>
      <c r="I3956" s="3"/>
    </row>
    <row r="3957" spans="1:9">
      <c r="A3957" s="33" t="s">
        <v>12953</v>
      </c>
      <c r="B3957" s="33" t="s">
        <v>8439</v>
      </c>
      <c r="C3957" s="15" t="s">
        <v>3815</v>
      </c>
      <c r="D3957" s="34">
        <v>3520.9833333333336</v>
      </c>
      <c r="E3957" s="34" t="s">
        <v>13497</v>
      </c>
      <c r="F3957" s="35" t="s">
        <v>4</v>
      </c>
      <c r="G3957" s="3"/>
      <c r="H3957" s="3"/>
      <c r="I3957" s="3"/>
    </row>
    <row r="3958" spans="1:9">
      <c r="A3958" s="33" t="s">
        <v>12954</v>
      </c>
      <c r="B3958" s="33" t="s">
        <v>8440</v>
      </c>
      <c r="C3958" s="15" t="s">
        <v>3816</v>
      </c>
      <c r="D3958" s="34">
        <v>24935.65</v>
      </c>
      <c r="E3958" s="34" t="s">
        <v>13497</v>
      </c>
      <c r="F3958" s="35" t="s">
        <v>4</v>
      </c>
      <c r="G3958" s="3"/>
      <c r="H3958" s="3"/>
      <c r="I3958" s="3"/>
    </row>
    <row r="3959" spans="1:9">
      <c r="A3959" s="33" t="s">
        <v>12955</v>
      </c>
      <c r="B3959" s="33" t="s">
        <v>8441</v>
      </c>
      <c r="C3959" s="15" t="s">
        <v>3817</v>
      </c>
      <c r="D3959" s="34">
        <v>24935.65</v>
      </c>
      <c r="E3959" s="34" t="s">
        <v>13497</v>
      </c>
      <c r="F3959" s="35" t="s">
        <v>4</v>
      </c>
      <c r="G3959" s="3"/>
      <c r="H3959" s="3"/>
      <c r="I3959" s="3"/>
    </row>
    <row r="3960" spans="1:9">
      <c r="A3960" s="33" t="s">
        <v>12956</v>
      </c>
      <c r="B3960" s="33" t="s">
        <v>8442</v>
      </c>
      <c r="C3960" s="15" t="s">
        <v>3818</v>
      </c>
      <c r="D3960" s="34">
        <v>6662.25</v>
      </c>
      <c r="E3960" s="34" t="s">
        <v>13497</v>
      </c>
      <c r="F3960" s="35" t="s">
        <v>4</v>
      </c>
      <c r="G3960" s="3"/>
      <c r="H3960" s="3"/>
      <c r="I3960" s="3"/>
    </row>
    <row r="3961" spans="1:9">
      <c r="A3961" s="33" t="s">
        <v>12957</v>
      </c>
      <c r="B3961" s="33" t="s">
        <v>8443</v>
      </c>
      <c r="C3961" s="15" t="s">
        <v>3819</v>
      </c>
      <c r="D3961" s="34">
        <v>6652</v>
      </c>
      <c r="E3961" s="34" t="s">
        <v>13497</v>
      </c>
      <c r="F3961" s="35" t="s">
        <v>4</v>
      </c>
      <c r="G3961" s="3"/>
      <c r="H3961" s="3"/>
      <c r="I3961" s="3"/>
    </row>
    <row r="3962" spans="1:9">
      <c r="A3962" s="33" t="s">
        <v>12958</v>
      </c>
      <c r="B3962" s="33" t="s">
        <v>8444</v>
      </c>
      <c r="C3962" s="15" t="s">
        <v>3820</v>
      </c>
      <c r="D3962" s="34">
        <v>4657.3999999999996</v>
      </c>
      <c r="E3962" s="34" t="s">
        <v>13497</v>
      </c>
      <c r="F3962" s="35" t="s">
        <v>4</v>
      </c>
      <c r="G3962" s="3"/>
      <c r="H3962" s="3"/>
      <c r="I3962" s="3"/>
    </row>
    <row r="3963" spans="1:9">
      <c r="A3963" s="33" t="s">
        <v>12959</v>
      </c>
      <c r="B3963" s="33" t="s">
        <v>8445</v>
      </c>
      <c r="C3963" s="15" t="s">
        <v>3821</v>
      </c>
      <c r="D3963" s="34">
        <v>2248.9499999999998</v>
      </c>
      <c r="E3963" s="34" t="s">
        <v>13497</v>
      </c>
      <c r="F3963" s="35" t="s">
        <v>4</v>
      </c>
      <c r="G3963" s="3"/>
      <c r="H3963" s="3"/>
      <c r="I3963" s="3"/>
    </row>
    <row r="3964" spans="1:9">
      <c r="A3964" s="33" t="s">
        <v>12960</v>
      </c>
      <c r="B3964" s="33" t="s">
        <v>8446</v>
      </c>
      <c r="C3964" s="15" t="s">
        <v>3822</v>
      </c>
      <c r="D3964" s="34">
        <v>12104.900000000001</v>
      </c>
      <c r="E3964" s="34" t="s">
        <v>13497</v>
      </c>
      <c r="F3964" s="35" t="s">
        <v>4</v>
      </c>
      <c r="G3964" s="3"/>
      <c r="H3964" s="3"/>
      <c r="I3964" s="3"/>
    </row>
    <row r="3965" spans="1:9">
      <c r="A3965" s="33" t="s">
        <v>12961</v>
      </c>
      <c r="B3965" s="33" t="s">
        <v>8447</v>
      </c>
      <c r="C3965" s="15" t="s">
        <v>3823</v>
      </c>
      <c r="D3965" s="34">
        <v>25166.925000000003</v>
      </c>
      <c r="E3965" s="34" t="s">
        <v>13497</v>
      </c>
      <c r="F3965" s="35" t="s">
        <v>4</v>
      </c>
      <c r="G3965" s="3"/>
      <c r="H3965" s="3"/>
      <c r="I3965" s="3"/>
    </row>
    <row r="3966" spans="1:9">
      <c r="A3966" s="33" t="s">
        <v>12962</v>
      </c>
      <c r="B3966" s="33" t="s">
        <v>8448</v>
      </c>
      <c r="C3966" s="15" t="s">
        <v>3824</v>
      </c>
      <c r="D3966" s="34">
        <v>18013.349999999999</v>
      </c>
      <c r="E3966" s="34" t="s">
        <v>13497</v>
      </c>
      <c r="F3966" s="35" t="s">
        <v>4</v>
      </c>
      <c r="G3966" s="3"/>
      <c r="H3966" s="3"/>
      <c r="I3966" s="3"/>
    </row>
    <row r="3967" spans="1:9">
      <c r="A3967" s="33" t="s">
        <v>12963</v>
      </c>
      <c r="B3967" s="33" t="s">
        <v>8449</v>
      </c>
      <c r="C3967" s="15" t="s">
        <v>3825</v>
      </c>
      <c r="D3967" s="34">
        <v>2755</v>
      </c>
      <c r="E3967" s="34" t="s">
        <v>13497</v>
      </c>
      <c r="F3967" s="35" t="s">
        <v>4</v>
      </c>
      <c r="G3967" s="3"/>
      <c r="H3967" s="3"/>
      <c r="I3967" s="3"/>
    </row>
    <row r="3968" spans="1:9">
      <c r="A3968" s="33" t="s">
        <v>12964</v>
      </c>
      <c r="B3968" s="33" t="s">
        <v>8450</v>
      </c>
      <c r="C3968" s="15" t="s">
        <v>3826</v>
      </c>
      <c r="D3968" s="34">
        <v>2554.5</v>
      </c>
      <c r="E3968" s="34" t="s">
        <v>13497</v>
      </c>
      <c r="F3968" s="35" t="s">
        <v>4</v>
      </c>
      <c r="G3968" s="3"/>
      <c r="H3968" s="3"/>
      <c r="I3968" s="3"/>
    </row>
    <row r="3969" spans="1:9">
      <c r="A3969" s="33" t="s">
        <v>12965</v>
      </c>
      <c r="B3969" s="33" t="s">
        <v>8451</v>
      </c>
      <c r="C3969" s="15" t="s">
        <v>3827</v>
      </c>
      <c r="D3969" s="34">
        <v>14500</v>
      </c>
      <c r="E3969" s="34" t="s">
        <v>13497</v>
      </c>
      <c r="F3969" s="35" t="s">
        <v>4</v>
      </c>
      <c r="G3969" s="3"/>
      <c r="H3969" s="3"/>
      <c r="I3969" s="3"/>
    </row>
    <row r="3970" spans="1:9">
      <c r="A3970" s="33" t="s">
        <v>12966</v>
      </c>
      <c r="B3970" s="33" t="s">
        <v>8452</v>
      </c>
      <c r="C3970" s="15" t="s">
        <v>3828</v>
      </c>
      <c r="D3970" s="34">
        <v>25230</v>
      </c>
      <c r="E3970" s="34" t="s">
        <v>13497</v>
      </c>
      <c r="F3970" s="35" t="s">
        <v>4</v>
      </c>
      <c r="G3970" s="3"/>
      <c r="H3970" s="3"/>
      <c r="I3970" s="3"/>
    </row>
    <row r="3971" spans="1:9">
      <c r="A3971" s="33" t="s">
        <v>12967</v>
      </c>
      <c r="B3971" s="33" t="s">
        <v>8453</v>
      </c>
      <c r="C3971" s="15" t="s">
        <v>3829</v>
      </c>
      <c r="D3971" s="34">
        <v>18973.650000000001</v>
      </c>
      <c r="E3971" s="34" t="s">
        <v>13497</v>
      </c>
      <c r="F3971" s="35" t="s">
        <v>4</v>
      </c>
      <c r="G3971" s="3"/>
      <c r="H3971" s="3"/>
      <c r="I3971" s="3"/>
    </row>
    <row r="3972" spans="1:9">
      <c r="A3972" s="33" t="s">
        <v>12968</v>
      </c>
      <c r="B3972" s="33" t="s">
        <v>8454</v>
      </c>
      <c r="C3972" s="15" t="s">
        <v>3830</v>
      </c>
      <c r="D3972" s="34">
        <v>5655</v>
      </c>
      <c r="E3972" s="34" t="s">
        <v>13497</v>
      </c>
      <c r="F3972" s="35" t="s">
        <v>4</v>
      </c>
      <c r="G3972" s="3"/>
      <c r="H3972" s="3"/>
      <c r="I3972" s="3"/>
    </row>
    <row r="3973" spans="1:9">
      <c r="A3973" s="33" t="s">
        <v>12969</v>
      </c>
      <c r="B3973" s="33" t="s">
        <v>8455</v>
      </c>
      <c r="C3973" s="15" t="s">
        <v>3831</v>
      </c>
      <c r="D3973" s="34">
        <v>9617.85</v>
      </c>
      <c r="E3973" s="34" t="s">
        <v>13497</v>
      </c>
      <c r="F3973" s="35" t="s">
        <v>4</v>
      </c>
      <c r="G3973" s="3"/>
      <c r="H3973" s="3"/>
      <c r="I3973" s="3"/>
    </row>
    <row r="3974" spans="1:9">
      <c r="A3974" s="33" t="s">
        <v>12970</v>
      </c>
      <c r="B3974" s="33" t="s">
        <v>8456</v>
      </c>
      <c r="C3974" s="15" t="s">
        <v>3832</v>
      </c>
      <c r="D3974" s="34">
        <v>1425.76</v>
      </c>
      <c r="E3974" s="34" t="s">
        <v>13497</v>
      </c>
      <c r="F3974" s="35" t="s">
        <v>4</v>
      </c>
      <c r="G3974" s="3"/>
      <c r="H3974" s="3"/>
      <c r="I3974" s="3"/>
    </row>
    <row r="3975" spans="1:9">
      <c r="A3975" s="33" t="s">
        <v>12971</v>
      </c>
      <c r="B3975" s="33" t="s">
        <v>8457</v>
      </c>
      <c r="C3975" s="15" t="s">
        <v>8458</v>
      </c>
      <c r="D3975" s="36">
        <v>25370.550000000003</v>
      </c>
      <c r="E3975" s="34" t="s">
        <v>13497</v>
      </c>
      <c r="F3975" s="35" t="s">
        <v>4</v>
      </c>
      <c r="G3975" s="3"/>
      <c r="H3975" s="3"/>
      <c r="I3975" s="3"/>
    </row>
    <row r="3976" spans="1:9">
      <c r="A3976" s="33" t="s">
        <v>12972</v>
      </c>
      <c r="B3976" s="33" t="s">
        <v>8459</v>
      </c>
      <c r="C3976" s="15" t="s">
        <v>3833</v>
      </c>
      <c r="D3976" s="34">
        <v>503.92958801498133</v>
      </c>
      <c r="E3976" s="34" t="s">
        <v>13497</v>
      </c>
      <c r="F3976" s="35" t="s">
        <v>4</v>
      </c>
      <c r="G3976" s="3"/>
      <c r="H3976" s="3"/>
      <c r="I3976" s="3"/>
    </row>
    <row r="3977" spans="1:9">
      <c r="A3977" s="33" t="s">
        <v>12973</v>
      </c>
      <c r="B3977" s="33" t="s">
        <v>8460</v>
      </c>
      <c r="C3977" s="15" t="s">
        <v>3834</v>
      </c>
      <c r="D3977" s="34">
        <v>662</v>
      </c>
      <c r="E3977" s="34" t="s">
        <v>13497</v>
      </c>
      <c r="F3977" s="35" t="s">
        <v>4</v>
      </c>
      <c r="G3977" s="3"/>
      <c r="H3977" s="3"/>
      <c r="I3977" s="3"/>
    </row>
    <row r="3978" spans="1:9">
      <c r="A3978" s="33" t="s">
        <v>12974</v>
      </c>
      <c r="B3978" s="33" t="s">
        <v>8461</v>
      </c>
      <c r="C3978" s="15" t="s">
        <v>3835</v>
      </c>
      <c r="D3978" s="34">
        <v>408.9</v>
      </c>
      <c r="E3978" s="34" t="s">
        <v>13497</v>
      </c>
      <c r="F3978" s="35" t="s">
        <v>4</v>
      </c>
      <c r="G3978" s="3"/>
      <c r="H3978" s="3"/>
      <c r="I3978" s="3"/>
    </row>
    <row r="3979" spans="1:9">
      <c r="A3979" s="33" t="s">
        <v>12975</v>
      </c>
      <c r="B3979" s="33" t="s">
        <v>8462</v>
      </c>
      <c r="C3979" s="15" t="s">
        <v>8463</v>
      </c>
      <c r="D3979" s="36">
        <v>1514.7</v>
      </c>
      <c r="E3979" s="34" t="s">
        <v>13497</v>
      </c>
      <c r="F3979" s="35" t="s">
        <v>4</v>
      </c>
      <c r="G3979" s="3"/>
      <c r="H3979" s="3"/>
      <c r="I3979" s="3"/>
    </row>
    <row r="3980" spans="1:9">
      <c r="A3980" s="33" t="s">
        <v>12976</v>
      </c>
      <c r="B3980" s="33" t="s">
        <v>8464</v>
      </c>
      <c r="C3980" s="15" t="s">
        <v>3836</v>
      </c>
      <c r="D3980" s="34">
        <v>188</v>
      </c>
      <c r="E3980" s="34" t="s">
        <v>13497</v>
      </c>
      <c r="F3980" s="35" t="s">
        <v>4</v>
      </c>
      <c r="G3980" s="3"/>
      <c r="H3980" s="3"/>
      <c r="I3980" s="3"/>
    </row>
    <row r="3981" spans="1:9">
      <c r="A3981" s="33" t="s">
        <v>12977</v>
      </c>
      <c r="B3981" s="33" t="s">
        <v>8465</v>
      </c>
      <c r="C3981" s="15" t="s">
        <v>3837</v>
      </c>
      <c r="D3981" s="34">
        <v>20550</v>
      </c>
      <c r="E3981" s="34" t="s">
        <v>13497</v>
      </c>
      <c r="F3981" s="35" t="s">
        <v>4</v>
      </c>
      <c r="G3981" s="3"/>
      <c r="H3981" s="3"/>
      <c r="I3981" s="3"/>
    </row>
    <row r="3982" spans="1:9">
      <c r="A3982" s="33" t="s">
        <v>12978</v>
      </c>
      <c r="B3982" s="33" t="s">
        <v>8466</v>
      </c>
      <c r="C3982" s="15" t="s">
        <v>3838</v>
      </c>
      <c r="D3982" s="34">
        <v>9823.375</v>
      </c>
      <c r="E3982" s="34" t="s">
        <v>13497</v>
      </c>
      <c r="F3982" s="35" t="s">
        <v>4</v>
      </c>
      <c r="G3982" s="3"/>
      <c r="H3982" s="3"/>
      <c r="I3982" s="3"/>
    </row>
    <row r="3983" spans="1:9">
      <c r="A3983" s="33" t="s">
        <v>12979</v>
      </c>
      <c r="B3983" s="33" t="s">
        <v>8467</v>
      </c>
      <c r="C3983" s="15" t="s">
        <v>3839</v>
      </c>
      <c r="D3983" s="34">
        <v>19977.300000000003</v>
      </c>
      <c r="E3983" s="34" t="s">
        <v>13497</v>
      </c>
      <c r="F3983" s="35" t="s">
        <v>4</v>
      </c>
      <c r="G3983" s="3"/>
      <c r="H3983" s="3"/>
      <c r="I3983" s="3"/>
    </row>
    <row r="3984" spans="1:9">
      <c r="A3984" s="33" t="s">
        <v>12980</v>
      </c>
      <c r="B3984" s="33" t="s">
        <v>8468</v>
      </c>
      <c r="C3984" s="15" t="s">
        <v>3840</v>
      </c>
      <c r="D3984" s="34">
        <v>5196.8</v>
      </c>
      <c r="E3984" s="34" t="s">
        <v>13497</v>
      </c>
      <c r="F3984" s="35" t="s">
        <v>4</v>
      </c>
      <c r="G3984" s="3"/>
      <c r="H3984" s="3"/>
      <c r="I3984" s="3"/>
    </row>
    <row r="3985" spans="1:9">
      <c r="A3985" s="33" t="s">
        <v>12981</v>
      </c>
      <c r="B3985" s="33" t="s">
        <v>8469</v>
      </c>
      <c r="C3985" s="15" t="s">
        <v>3841</v>
      </c>
      <c r="D3985" s="34">
        <v>100</v>
      </c>
      <c r="E3985" s="34" t="s">
        <v>13497</v>
      </c>
      <c r="F3985" s="35" t="s">
        <v>4</v>
      </c>
      <c r="G3985" s="3"/>
      <c r="H3985" s="3"/>
      <c r="I3985" s="3"/>
    </row>
    <row r="3986" spans="1:9">
      <c r="A3986" s="33" t="s">
        <v>12982</v>
      </c>
      <c r="B3986" s="33" t="s">
        <v>8470</v>
      </c>
      <c r="C3986" s="15" t="s">
        <v>3842</v>
      </c>
      <c r="D3986" s="34">
        <v>902.88</v>
      </c>
      <c r="E3986" s="34" t="s">
        <v>13497</v>
      </c>
      <c r="F3986" s="35" t="s">
        <v>4</v>
      </c>
      <c r="G3986" s="3"/>
      <c r="H3986" s="3"/>
      <c r="I3986" s="3"/>
    </row>
    <row r="3987" spans="1:9">
      <c r="A3987" s="33" t="s">
        <v>12983</v>
      </c>
      <c r="B3987" s="33" t="s">
        <v>8471</v>
      </c>
      <c r="C3987" s="15" t="s">
        <v>3843</v>
      </c>
      <c r="D3987" s="34">
        <v>26881.743730158738</v>
      </c>
      <c r="E3987" s="34" t="s">
        <v>13497</v>
      </c>
      <c r="F3987" s="35" t="s">
        <v>4</v>
      </c>
      <c r="G3987" s="3"/>
      <c r="H3987" s="3"/>
      <c r="I3987" s="3"/>
    </row>
    <row r="3988" spans="1:9">
      <c r="A3988" s="33" t="s">
        <v>12984</v>
      </c>
      <c r="B3988" s="33" t="s">
        <v>8472</v>
      </c>
      <c r="C3988" s="15" t="s">
        <v>3844</v>
      </c>
      <c r="D3988" s="34">
        <v>15358.650000000001</v>
      </c>
      <c r="E3988" s="34" t="s">
        <v>13497</v>
      </c>
      <c r="F3988" s="35" t="s">
        <v>4</v>
      </c>
      <c r="G3988" s="3"/>
      <c r="H3988" s="3"/>
      <c r="I3988" s="3"/>
    </row>
    <row r="3989" spans="1:9">
      <c r="A3989" s="33" t="s">
        <v>12985</v>
      </c>
      <c r="B3989" s="33" t="s">
        <v>8473</v>
      </c>
      <c r="C3989" s="15" t="s">
        <v>3845</v>
      </c>
      <c r="D3989" s="34">
        <v>8114.2</v>
      </c>
      <c r="E3989" s="34" t="s">
        <v>13497</v>
      </c>
      <c r="F3989" s="35" t="s">
        <v>4</v>
      </c>
      <c r="G3989" s="3"/>
      <c r="H3989" s="3"/>
      <c r="I3989" s="3"/>
    </row>
    <row r="3990" spans="1:9">
      <c r="A3990" s="33" t="s">
        <v>12986</v>
      </c>
      <c r="B3990" s="33" t="s">
        <v>8474</v>
      </c>
      <c r="C3990" s="15" t="s">
        <v>8475</v>
      </c>
      <c r="D3990" s="36">
        <v>13670.150000000001</v>
      </c>
      <c r="E3990" s="34" t="s">
        <v>13497</v>
      </c>
      <c r="F3990" s="35" t="s">
        <v>4</v>
      </c>
      <c r="G3990" s="3"/>
      <c r="H3990" s="3"/>
      <c r="I3990" s="3"/>
    </row>
    <row r="3991" spans="1:9">
      <c r="A3991" s="33" t="s">
        <v>12987</v>
      </c>
      <c r="B3991" s="33" t="s">
        <v>8476</v>
      </c>
      <c r="C3991" s="15" t="s">
        <v>3846</v>
      </c>
      <c r="D3991" s="34">
        <v>23925</v>
      </c>
      <c r="E3991" s="34" t="s">
        <v>13497</v>
      </c>
      <c r="F3991" s="35" t="s">
        <v>4</v>
      </c>
      <c r="G3991" s="3"/>
      <c r="H3991" s="3"/>
      <c r="I3991" s="3"/>
    </row>
    <row r="3992" spans="1:9">
      <c r="A3992" s="33" t="s">
        <v>12988</v>
      </c>
      <c r="B3992" s="33" t="s">
        <v>8477</v>
      </c>
      <c r="C3992" s="15" t="s">
        <v>3847</v>
      </c>
      <c r="D3992" s="34">
        <v>2083.65</v>
      </c>
      <c r="E3992" s="34" t="s">
        <v>13497</v>
      </c>
      <c r="F3992" s="35" t="s">
        <v>4</v>
      </c>
      <c r="G3992" s="3"/>
      <c r="H3992" s="3"/>
      <c r="I3992" s="3"/>
    </row>
    <row r="3993" spans="1:9">
      <c r="A3993" s="33" t="s">
        <v>12989</v>
      </c>
      <c r="B3993" s="33" t="s">
        <v>8478</v>
      </c>
      <c r="C3993" s="15" t="s">
        <v>3848</v>
      </c>
      <c r="D3993" s="34">
        <v>2078.58</v>
      </c>
      <c r="E3993" s="34" t="s">
        <v>13497</v>
      </c>
      <c r="F3993" s="35" t="s">
        <v>4</v>
      </c>
      <c r="G3993" s="3"/>
      <c r="H3993" s="3"/>
      <c r="I3993" s="3"/>
    </row>
    <row r="3994" spans="1:9">
      <c r="A3994" s="33" t="s">
        <v>12990</v>
      </c>
      <c r="B3994" s="33" t="s">
        <v>8479</v>
      </c>
      <c r="C3994" s="15" t="s">
        <v>3849</v>
      </c>
      <c r="D3994" s="34">
        <v>1306.45</v>
      </c>
      <c r="E3994" s="34" t="s">
        <v>13497</v>
      </c>
      <c r="F3994" s="35" t="s">
        <v>4</v>
      </c>
      <c r="G3994" s="3"/>
      <c r="H3994" s="3"/>
      <c r="I3994" s="3"/>
    </row>
    <row r="3995" spans="1:9">
      <c r="A3995" s="33" t="s">
        <v>12991</v>
      </c>
      <c r="B3995" s="33" t="s">
        <v>8480</v>
      </c>
      <c r="C3995" s="15" t="s">
        <v>3850</v>
      </c>
      <c r="D3995" s="34">
        <v>10921.4</v>
      </c>
      <c r="E3995" s="34" t="s">
        <v>13497</v>
      </c>
      <c r="F3995" s="35" t="s">
        <v>4</v>
      </c>
      <c r="G3995" s="3"/>
      <c r="H3995" s="3"/>
      <c r="I3995" s="3"/>
    </row>
    <row r="3996" spans="1:9">
      <c r="A3996" s="33" t="s">
        <v>12992</v>
      </c>
      <c r="B3996" s="33" t="s">
        <v>8481</v>
      </c>
      <c r="C3996" s="15" t="s">
        <v>3851</v>
      </c>
      <c r="D3996" s="34">
        <v>16115.2</v>
      </c>
      <c r="E3996" s="34" t="s">
        <v>13497</v>
      </c>
      <c r="F3996" s="35" t="s">
        <v>4</v>
      </c>
      <c r="G3996" s="3"/>
      <c r="H3996" s="3"/>
      <c r="I3996" s="3"/>
    </row>
    <row r="3997" spans="1:9">
      <c r="A3997" s="33" t="s">
        <v>12993</v>
      </c>
      <c r="B3997" s="33" t="s">
        <v>8482</v>
      </c>
      <c r="C3997" s="15" t="s">
        <v>8483</v>
      </c>
      <c r="D3997" s="36">
        <v>46184.850000000006</v>
      </c>
      <c r="E3997" s="34" t="s">
        <v>13497</v>
      </c>
      <c r="F3997" s="35" t="s">
        <v>4</v>
      </c>
      <c r="G3997" s="3"/>
      <c r="H3997" s="3"/>
      <c r="I3997" s="3"/>
    </row>
    <row r="3998" spans="1:9">
      <c r="A3998" s="33" t="s">
        <v>12994</v>
      </c>
      <c r="B3998" s="33" t="s">
        <v>8484</v>
      </c>
      <c r="C3998" s="15" t="s">
        <v>3852</v>
      </c>
      <c r="D3998" s="34">
        <v>11600</v>
      </c>
      <c r="E3998" s="34" t="s">
        <v>13497</v>
      </c>
      <c r="F3998" s="35" t="s">
        <v>4</v>
      </c>
      <c r="G3998" s="3"/>
      <c r="H3998" s="3"/>
      <c r="I3998" s="3"/>
    </row>
    <row r="3999" spans="1:9">
      <c r="A3999" s="33" t="s">
        <v>12995</v>
      </c>
      <c r="B3999" s="33" t="s">
        <v>8485</v>
      </c>
      <c r="C3999" s="15" t="s">
        <v>3853</v>
      </c>
      <c r="D3999" s="34">
        <v>10451.6</v>
      </c>
      <c r="E3999" s="34" t="s">
        <v>13497</v>
      </c>
      <c r="F3999" s="35" t="s">
        <v>4</v>
      </c>
      <c r="G3999" s="3"/>
      <c r="H3999" s="3"/>
      <c r="I3999" s="3"/>
    </row>
    <row r="4000" spans="1:9">
      <c r="A4000" s="33" t="s">
        <v>12996</v>
      </c>
      <c r="B4000" s="33" t="s">
        <v>8486</v>
      </c>
      <c r="C4000" s="15" t="s">
        <v>3854</v>
      </c>
      <c r="D4000" s="34">
        <v>46900</v>
      </c>
      <c r="E4000" s="34" t="s">
        <v>13497</v>
      </c>
      <c r="F4000" s="35" t="s">
        <v>4</v>
      </c>
      <c r="G4000" s="3"/>
      <c r="H4000" s="3"/>
      <c r="I4000" s="3"/>
    </row>
    <row r="4001" spans="1:9">
      <c r="A4001" s="33" t="s">
        <v>12997</v>
      </c>
      <c r="B4001" s="33" t="s">
        <v>8487</v>
      </c>
      <c r="C4001" s="15" t="s">
        <v>3855</v>
      </c>
      <c r="D4001" s="34">
        <v>21546.058438977998</v>
      </c>
      <c r="E4001" s="34" t="s">
        <v>13497</v>
      </c>
      <c r="F4001" s="35" t="s">
        <v>4</v>
      </c>
      <c r="G4001" s="3"/>
      <c r="H4001" s="3"/>
      <c r="I4001" s="3"/>
    </row>
    <row r="4002" spans="1:9">
      <c r="A4002" s="33" t="s">
        <v>12998</v>
      </c>
      <c r="B4002" s="33" t="s">
        <v>8488</v>
      </c>
      <c r="C4002" s="15" t="s">
        <v>3856</v>
      </c>
      <c r="D4002" s="34">
        <v>33645.800000000003</v>
      </c>
      <c r="E4002" s="34" t="s">
        <v>13497</v>
      </c>
      <c r="F4002" s="35" t="s">
        <v>4</v>
      </c>
      <c r="G4002" s="3"/>
      <c r="H4002" s="3"/>
      <c r="I4002" s="3"/>
    </row>
    <row r="4003" spans="1:9">
      <c r="A4003" s="33" t="s">
        <v>12999</v>
      </c>
      <c r="B4003" s="33" t="s">
        <v>8489</v>
      </c>
      <c r="C4003" s="15" t="s">
        <v>3857</v>
      </c>
      <c r="D4003" s="34">
        <v>28504.1</v>
      </c>
      <c r="E4003" s="34" t="s">
        <v>13497</v>
      </c>
      <c r="F4003" s="35" t="s">
        <v>4</v>
      </c>
      <c r="G4003" s="3"/>
      <c r="H4003" s="3"/>
      <c r="I4003" s="3"/>
    </row>
    <row r="4004" spans="1:9">
      <c r="A4004" s="33" t="s">
        <v>13000</v>
      </c>
      <c r="B4004" s="33" t="s">
        <v>8490</v>
      </c>
      <c r="C4004" s="15" t="s">
        <v>3858</v>
      </c>
      <c r="D4004" s="34">
        <v>19289.349999999999</v>
      </c>
      <c r="E4004" s="34" t="s">
        <v>13497</v>
      </c>
      <c r="F4004" s="35" t="s">
        <v>4</v>
      </c>
      <c r="G4004" s="3"/>
      <c r="H4004" s="3"/>
      <c r="I4004" s="3"/>
    </row>
    <row r="4005" spans="1:9">
      <c r="A4005" s="33" t="s">
        <v>13001</v>
      </c>
      <c r="B4005" s="33" t="s">
        <v>8491</v>
      </c>
      <c r="C4005" s="15" t="s">
        <v>3859</v>
      </c>
      <c r="D4005" s="34">
        <v>6249.5</v>
      </c>
      <c r="E4005" s="34" t="s">
        <v>13497</v>
      </c>
      <c r="F4005" s="35" t="s">
        <v>4</v>
      </c>
      <c r="G4005" s="3"/>
      <c r="H4005" s="3"/>
      <c r="I4005" s="3"/>
    </row>
    <row r="4006" spans="1:9">
      <c r="A4006" s="33" t="s">
        <v>13002</v>
      </c>
      <c r="B4006" s="33" t="s">
        <v>8492</v>
      </c>
      <c r="C4006" s="15" t="s">
        <v>3860</v>
      </c>
      <c r="D4006" s="34">
        <v>17131.75</v>
      </c>
      <c r="E4006" s="34" t="s">
        <v>13497</v>
      </c>
      <c r="F4006" s="35" t="s">
        <v>4</v>
      </c>
      <c r="G4006" s="3"/>
      <c r="H4006" s="3"/>
      <c r="I4006" s="3"/>
    </row>
    <row r="4007" spans="1:9">
      <c r="A4007" s="33" t="s">
        <v>13003</v>
      </c>
      <c r="B4007" s="33" t="s">
        <v>8493</v>
      </c>
      <c r="C4007" s="15" t="s">
        <v>3861</v>
      </c>
      <c r="D4007" s="34">
        <v>38604.425000000003</v>
      </c>
      <c r="E4007" s="34" t="s">
        <v>13497</v>
      </c>
      <c r="F4007" s="35" t="s">
        <v>4</v>
      </c>
      <c r="G4007" s="3"/>
      <c r="H4007" s="3"/>
      <c r="I4007" s="3"/>
    </row>
    <row r="4008" spans="1:9">
      <c r="A4008" s="33" t="s">
        <v>13004</v>
      </c>
      <c r="B4008" s="33" t="s">
        <v>8494</v>
      </c>
      <c r="C4008" s="15" t="s">
        <v>3862</v>
      </c>
      <c r="D4008" s="34">
        <v>24050</v>
      </c>
      <c r="E4008" s="34" t="s">
        <v>13497</v>
      </c>
      <c r="F4008" s="35" t="s">
        <v>4</v>
      </c>
      <c r="G4008" s="3"/>
      <c r="H4008" s="3"/>
      <c r="I4008" s="3"/>
    </row>
    <row r="4009" spans="1:9">
      <c r="A4009" s="33" t="s">
        <v>13005</v>
      </c>
      <c r="B4009" s="33" t="s">
        <v>8495</v>
      </c>
      <c r="C4009" s="15" t="s">
        <v>3863</v>
      </c>
      <c r="D4009" s="34">
        <v>43855.25</v>
      </c>
      <c r="E4009" s="34" t="s">
        <v>13497</v>
      </c>
      <c r="F4009" s="35" t="s">
        <v>4</v>
      </c>
      <c r="G4009" s="3"/>
      <c r="H4009" s="3"/>
      <c r="I4009" s="3"/>
    </row>
    <row r="4010" spans="1:9">
      <c r="A4010" s="33" t="s">
        <v>13006</v>
      </c>
      <c r="B4010" s="33" t="s">
        <v>8496</v>
      </c>
      <c r="C4010" s="15" t="s">
        <v>3864</v>
      </c>
      <c r="D4010" s="34">
        <v>3595.7000000000003</v>
      </c>
      <c r="E4010" s="34" t="s">
        <v>13497</v>
      </c>
      <c r="F4010" s="35" t="s">
        <v>4</v>
      </c>
      <c r="G4010" s="3"/>
      <c r="H4010" s="3"/>
      <c r="I4010" s="3"/>
    </row>
    <row r="4011" spans="1:9">
      <c r="A4011" s="33" t="s">
        <v>13007</v>
      </c>
      <c r="B4011" s="33" t="s">
        <v>8497</v>
      </c>
      <c r="C4011" s="15" t="s">
        <v>3865</v>
      </c>
      <c r="D4011" s="34">
        <v>4901.5</v>
      </c>
      <c r="E4011" s="34" t="s">
        <v>13497</v>
      </c>
      <c r="F4011" s="35" t="s">
        <v>4</v>
      </c>
      <c r="G4011" s="3"/>
      <c r="H4011" s="3"/>
      <c r="I4011" s="3"/>
    </row>
    <row r="4012" spans="1:9">
      <c r="A4012" s="33" t="s">
        <v>13008</v>
      </c>
      <c r="B4012" s="33" t="s">
        <v>8498</v>
      </c>
      <c r="C4012" s="15" t="s">
        <v>3866</v>
      </c>
      <c r="D4012" s="34">
        <v>36015.275000000001</v>
      </c>
      <c r="E4012" s="34" t="s">
        <v>13497</v>
      </c>
      <c r="F4012" s="35" t="s">
        <v>4</v>
      </c>
      <c r="G4012" s="3"/>
      <c r="H4012" s="3"/>
      <c r="I4012" s="3"/>
    </row>
    <row r="4013" spans="1:9">
      <c r="A4013" s="33" t="s">
        <v>13009</v>
      </c>
      <c r="B4013" s="33" t="s">
        <v>8499</v>
      </c>
      <c r="C4013" s="15" t="s">
        <v>3867</v>
      </c>
      <c r="D4013" s="34">
        <v>5836.8</v>
      </c>
      <c r="E4013" s="34" t="s">
        <v>13497</v>
      </c>
      <c r="F4013" s="35" t="s">
        <v>4</v>
      </c>
      <c r="G4013" s="3"/>
      <c r="H4013" s="3"/>
      <c r="I4013" s="3"/>
    </row>
    <row r="4014" spans="1:9">
      <c r="A4014" s="33" t="s">
        <v>13010</v>
      </c>
      <c r="B4014" s="33" t="s">
        <v>8500</v>
      </c>
      <c r="C4014" s="15" t="s">
        <v>3868</v>
      </c>
      <c r="D4014" s="34">
        <v>15660</v>
      </c>
      <c r="E4014" s="34" t="s">
        <v>13497</v>
      </c>
      <c r="F4014" s="35" t="s">
        <v>4</v>
      </c>
      <c r="G4014" s="3"/>
      <c r="H4014" s="3"/>
      <c r="I4014" s="3"/>
    </row>
    <row r="4015" spans="1:9">
      <c r="A4015" s="33" t="s">
        <v>13011</v>
      </c>
      <c r="B4015" s="33" t="s">
        <v>8501</v>
      </c>
      <c r="C4015" s="15" t="s">
        <v>3869</v>
      </c>
      <c r="D4015" s="34">
        <v>17400</v>
      </c>
      <c r="E4015" s="34" t="s">
        <v>13497</v>
      </c>
      <c r="F4015" s="35" t="s">
        <v>4</v>
      </c>
      <c r="G4015" s="3"/>
      <c r="H4015" s="3"/>
      <c r="I4015" s="3"/>
    </row>
    <row r="4016" spans="1:9">
      <c r="A4016" s="33" t="s">
        <v>13012</v>
      </c>
      <c r="B4016" s="33" t="s">
        <v>8502</v>
      </c>
      <c r="C4016" s="15" t="s">
        <v>3870</v>
      </c>
      <c r="D4016" s="34">
        <v>21686.2</v>
      </c>
      <c r="E4016" s="34" t="s">
        <v>13497</v>
      </c>
      <c r="F4016" s="35" t="s">
        <v>4</v>
      </c>
      <c r="G4016" s="3"/>
      <c r="H4016" s="3"/>
      <c r="I4016" s="3"/>
    </row>
    <row r="4017" spans="1:9">
      <c r="A4017" s="33" t="s">
        <v>13013</v>
      </c>
      <c r="B4017" s="33" t="s">
        <v>8503</v>
      </c>
      <c r="C4017" s="15" t="s">
        <v>3871</v>
      </c>
      <c r="D4017" s="34">
        <v>30800.9</v>
      </c>
      <c r="E4017" s="34" t="s">
        <v>13497</v>
      </c>
      <c r="F4017" s="35" t="s">
        <v>4</v>
      </c>
      <c r="G4017" s="3"/>
      <c r="H4017" s="3"/>
      <c r="I4017" s="3"/>
    </row>
    <row r="4018" spans="1:9">
      <c r="A4018" s="33" t="s">
        <v>13014</v>
      </c>
      <c r="B4018" s="33" t="s">
        <v>8504</v>
      </c>
      <c r="C4018" s="15" t="s">
        <v>3872</v>
      </c>
      <c r="D4018" s="34">
        <v>27483.3</v>
      </c>
      <c r="E4018" s="34" t="s">
        <v>13497</v>
      </c>
      <c r="F4018" s="35" t="s">
        <v>4</v>
      </c>
      <c r="G4018" s="3"/>
      <c r="H4018" s="3"/>
      <c r="I4018" s="3"/>
    </row>
    <row r="4019" spans="1:9">
      <c r="A4019" s="33" t="s">
        <v>13015</v>
      </c>
      <c r="B4019" s="33" t="s">
        <v>8505</v>
      </c>
      <c r="C4019" s="15" t="s">
        <v>3873</v>
      </c>
      <c r="D4019" s="34">
        <v>83527.45051733336</v>
      </c>
      <c r="E4019" s="34" t="s">
        <v>13497</v>
      </c>
      <c r="F4019" s="35" t="s">
        <v>4</v>
      </c>
      <c r="G4019" s="3"/>
      <c r="H4019" s="3"/>
      <c r="I4019" s="3"/>
    </row>
    <row r="4020" spans="1:9">
      <c r="A4020" s="33" t="s">
        <v>13016</v>
      </c>
      <c r="B4020" s="33" t="s">
        <v>8506</v>
      </c>
      <c r="C4020" s="15" t="s">
        <v>3874</v>
      </c>
      <c r="D4020" s="34">
        <v>2865.2</v>
      </c>
      <c r="E4020" s="34" t="s">
        <v>13497</v>
      </c>
      <c r="F4020" s="35" t="s">
        <v>4</v>
      </c>
      <c r="G4020" s="3"/>
      <c r="H4020" s="3"/>
      <c r="I4020" s="3"/>
    </row>
    <row r="4021" spans="1:9">
      <c r="A4021" s="33" t="s">
        <v>13017</v>
      </c>
      <c r="B4021" s="33" t="s">
        <v>8507</v>
      </c>
      <c r="C4021" s="15" t="s">
        <v>3875</v>
      </c>
      <c r="D4021" s="34">
        <v>48496.7</v>
      </c>
      <c r="E4021" s="34" t="s">
        <v>13497</v>
      </c>
      <c r="F4021" s="35" t="s">
        <v>4</v>
      </c>
      <c r="G4021" s="3"/>
      <c r="H4021" s="3"/>
      <c r="I4021" s="3"/>
    </row>
    <row r="4022" spans="1:9">
      <c r="A4022" s="33" t="s">
        <v>13018</v>
      </c>
      <c r="B4022" s="33" t="s">
        <v>8508</v>
      </c>
      <c r="C4022" s="15" t="s">
        <v>3876</v>
      </c>
      <c r="D4022" s="34">
        <v>33079.33333333335</v>
      </c>
      <c r="E4022" s="34" t="s">
        <v>13497</v>
      </c>
      <c r="F4022" s="35" t="s">
        <v>4</v>
      </c>
      <c r="G4022" s="3"/>
      <c r="H4022" s="3"/>
      <c r="I4022" s="3"/>
    </row>
    <row r="4023" spans="1:9">
      <c r="A4023" s="33" t="s">
        <v>13019</v>
      </c>
      <c r="B4023" s="33" t="s">
        <v>8509</v>
      </c>
      <c r="C4023" s="15" t="s">
        <v>3877</v>
      </c>
      <c r="D4023" s="34">
        <v>4712.5</v>
      </c>
      <c r="E4023" s="34" t="s">
        <v>13497</v>
      </c>
      <c r="F4023" s="35" t="s">
        <v>4</v>
      </c>
      <c r="G4023" s="3"/>
      <c r="H4023" s="3"/>
      <c r="I4023" s="3"/>
    </row>
    <row r="4024" spans="1:9">
      <c r="A4024" s="33" t="s">
        <v>13020</v>
      </c>
      <c r="B4024" s="33" t="s">
        <v>8510</v>
      </c>
      <c r="C4024" s="15" t="s">
        <v>3878</v>
      </c>
      <c r="D4024" s="34">
        <v>23695.9</v>
      </c>
      <c r="E4024" s="34" t="s">
        <v>13497</v>
      </c>
      <c r="F4024" s="35" t="s">
        <v>4</v>
      </c>
      <c r="G4024" s="3"/>
      <c r="H4024" s="3"/>
      <c r="I4024" s="3"/>
    </row>
    <row r="4025" spans="1:9">
      <c r="A4025" s="33" t="s">
        <v>13021</v>
      </c>
      <c r="B4025" s="33" t="s">
        <v>8511</v>
      </c>
      <c r="C4025" s="15" t="s">
        <v>3879</v>
      </c>
      <c r="D4025" s="34">
        <v>32114.6</v>
      </c>
      <c r="E4025" s="34" t="s">
        <v>13497</v>
      </c>
      <c r="F4025" s="35" t="s">
        <v>4</v>
      </c>
      <c r="G4025" s="3"/>
      <c r="H4025" s="3"/>
      <c r="I4025" s="3"/>
    </row>
    <row r="4026" spans="1:9">
      <c r="A4026" s="33" t="s">
        <v>13022</v>
      </c>
      <c r="B4026" s="33" t="s">
        <v>8512</v>
      </c>
      <c r="C4026" s="15" t="s">
        <v>3880</v>
      </c>
      <c r="D4026" s="34">
        <v>53653.4</v>
      </c>
      <c r="E4026" s="34" t="s">
        <v>13497</v>
      </c>
      <c r="F4026" s="35" t="s">
        <v>4</v>
      </c>
      <c r="G4026" s="3"/>
      <c r="H4026" s="3"/>
      <c r="I4026" s="3"/>
    </row>
    <row r="4027" spans="1:9">
      <c r="A4027" s="33" t="s">
        <v>13023</v>
      </c>
      <c r="B4027" s="33" t="s">
        <v>8513</v>
      </c>
      <c r="C4027" s="15" t="s">
        <v>3881</v>
      </c>
      <c r="D4027" s="34">
        <v>19394.720539032576</v>
      </c>
      <c r="E4027" s="34" t="s">
        <v>13497</v>
      </c>
      <c r="F4027" s="35" t="s">
        <v>4</v>
      </c>
      <c r="G4027" s="3"/>
      <c r="H4027" s="3"/>
      <c r="I4027" s="3"/>
    </row>
    <row r="4028" spans="1:9">
      <c r="A4028" s="33" t="s">
        <v>13024</v>
      </c>
      <c r="B4028" s="33" t="s">
        <v>8514</v>
      </c>
      <c r="C4028" s="15" t="s">
        <v>3882</v>
      </c>
      <c r="D4028" s="34">
        <v>34982.699999999997</v>
      </c>
      <c r="E4028" s="34" t="s">
        <v>13497</v>
      </c>
      <c r="F4028" s="35" t="s">
        <v>4</v>
      </c>
      <c r="G4028" s="3"/>
      <c r="H4028" s="3"/>
      <c r="I4028" s="3"/>
    </row>
    <row r="4029" spans="1:9">
      <c r="A4029" s="33" t="s">
        <v>13025</v>
      </c>
      <c r="B4029" s="33" t="s">
        <v>8515</v>
      </c>
      <c r="C4029" s="15" t="s">
        <v>3883</v>
      </c>
      <c r="D4029" s="34">
        <v>52757.5</v>
      </c>
      <c r="E4029" s="34" t="s">
        <v>13497</v>
      </c>
      <c r="F4029" s="35" t="s">
        <v>4</v>
      </c>
      <c r="G4029" s="3"/>
      <c r="H4029" s="3"/>
      <c r="I4029" s="3"/>
    </row>
    <row r="4030" spans="1:9">
      <c r="A4030" s="33" t="s">
        <v>13026</v>
      </c>
      <c r="B4030" s="33" t="s">
        <v>8516</v>
      </c>
      <c r="C4030" s="15" t="s">
        <v>3884</v>
      </c>
      <c r="D4030" s="34">
        <v>46344.9</v>
      </c>
      <c r="E4030" s="34" t="s">
        <v>13497</v>
      </c>
      <c r="F4030" s="35" t="s">
        <v>4</v>
      </c>
      <c r="G4030" s="3"/>
      <c r="H4030" s="3"/>
      <c r="I4030" s="3"/>
    </row>
    <row r="4031" spans="1:9">
      <c r="A4031" s="33" t="s">
        <v>13027</v>
      </c>
      <c r="B4031" s="33" t="s">
        <v>8517</v>
      </c>
      <c r="C4031" s="15" t="s">
        <v>3885</v>
      </c>
      <c r="D4031" s="34">
        <v>26968.55</v>
      </c>
      <c r="E4031" s="34" t="s">
        <v>13497</v>
      </c>
      <c r="F4031" s="35" t="s">
        <v>4</v>
      </c>
      <c r="G4031" s="3"/>
      <c r="H4031" s="3"/>
      <c r="I4031" s="3"/>
    </row>
    <row r="4032" spans="1:9">
      <c r="A4032" s="33" t="s">
        <v>13028</v>
      </c>
      <c r="B4032" s="33" t="s">
        <v>8518</v>
      </c>
      <c r="C4032" s="15" t="s">
        <v>3886</v>
      </c>
      <c r="D4032" s="34">
        <v>12548.3</v>
      </c>
      <c r="E4032" s="34" t="s">
        <v>13497</v>
      </c>
      <c r="F4032" s="35" t="s">
        <v>4</v>
      </c>
      <c r="G4032" s="3"/>
      <c r="H4032" s="3"/>
      <c r="I4032" s="3"/>
    </row>
    <row r="4033" spans="1:9">
      <c r="A4033" s="33" t="s">
        <v>13029</v>
      </c>
      <c r="B4033" s="33" t="s">
        <v>8519</v>
      </c>
      <c r="C4033" s="15" t="s">
        <v>3887</v>
      </c>
      <c r="D4033" s="34">
        <v>19914.3</v>
      </c>
      <c r="E4033" s="34" t="s">
        <v>13497</v>
      </c>
      <c r="F4033" s="35" t="s">
        <v>4</v>
      </c>
      <c r="G4033" s="3"/>
      <c r="H4033" s="3"/>
      <c r="I4033" s="3"/>
    </row>
    <row r="4034" spans="1:9">
      <c r="A4034" s="33" t="s">
        <v>13030</v>
      </c>
      <c r="B4034" s="33" t="s">
        <v>8520</v>
      </c>
      <c r="C4034" s="15" t="s">
        <v>3888</v>
      </c>
      <c r="D4034" s="34">
        <v>18705</v>
      </c>
      <c r="E4034" s="34" t="s">
        <v>13497</v>
      </c>
      <c r="F4034" s="35" t="s">
        <v>4</v>
      </c>
      <c r="G4034" s="3"/>
      <c r="H4034" s="3"/>
      <c r="I4034" s="3"/>
    </row>
    <row r="4035" spans="1:9">
      <c r="A4035" s="33" t="s">
        <v>13031</v>
      </c>
      <c r="B4035" s="33" t="s">
        <v>8521</v>
      </c>
      <c r="C4035" s="15" t="s">
        <v>3889</v>
      </c>
      <c r="D4035" s="34">
        <v>19853.650000000001</v>
      </c>
      <c r="E4035" s="34" t="s">
        <v>13497</v>
      </c>
      <c r="F4035" s="35" t="s">
        <v>4</v>
      </c>
      <c r="G4035" s="3"/>
      <c r="H4035" s="3"/>
      <c r="I4035" s="3"/>
    </row>
    <row r="4036" spans="1:9">
      <c r="A4036" s="33" t="s">
        <v>13032</v>
      </c>
      <c r="B4036" s="33" t="s">
        <v>8522</v>
      </c>
      <c r="C4036" s="15" t="s">
        <v>3890</v>
      </c>
      <c r="D4036" s="34">
        <v>18632.5</v>
      </c>
      <c r="E4036" s="34" t="s">
        <v>13497</v>
      </c>
      <c r="F4036" s="35" t="s">
        <v>4</v>
      </c>
      <c r="G4036" s="3"/>
      <c r="H4036" s="3"/>
      <c r="I4036" s="3"/>
    </row>
    <row r="4037" spans="1:9">
      <c r="A4037" s="33" t="s">
        <v>13033</v>
      </c>
      <c r="B4037" s="33" t="s">
        <v>8523</v>
      </c>
      <c r="C4037" s="15" t="s">
        <v>3891</v>
      </c>
      <c r="D4037" s="34">
        <v>141.4</v>
      </c>
      <c r="E4037" s="34" t="s">
        <v>13497</v>
      </c>
      <c r="F4037" s="35" t="s">
        <v>4</v>
      </c>
      <c r="G4037" s="3"/>
      <c r="H4037" s="3"/>
      <c r="I4037" s="3"/>
    </row>
    <row r="4038" spans="1:9">
      <c r="A4038" s="33" t="s">
        <v>13034</v>
      </c>
      <c r="B4038" s="33" t="s">
        <v>8524</v>
      </c>
      <c r="C4038" s="15" t="s">
        <v>3892</v>
      </c>
      <c r="D4038" s="34">
        <v>3130.3783487940646</v>
      </c>
      <c r="E4038" s="34" t="s">
        <v>13497</v>
      </c>
      <c r="F4038" s="35" t="s">
        <v>4</v>
      </c>
      <c r="G4038" s="3"/>
      <c r="H4038" s="3"/>
      <c r="I4038" s="3"/>
    </row>
    <row r="4039" spans="1:9">
      <c r="A4039" s="33" t="s">
        <v>13035</v>
      </c>
      <c r="B4039" s="33" t="s">
        <v>8525</v>
      </c>
      <c r="C4039" s="15" t="s">
        <v>3893</v>
      </c>
      <c r="D4039" s="34">
        <v>9223.25</v>
      </c>
      <c r="E4039" s="34" t="s">
        <v>13497</v>
      </c>
      <c r="F4039" s="35" t="s">
        <v>4</v>
      </c>
      <c r="G4039" s="3"/>
      <c r="H4039" s="3"/>
      <c r="I4039" s="3"/>
    </row>
    <row r="4040" spans="1:9">
      <c r="A4040" s="33" t="s">
        <v>13036</v>
      </c>
      <c r="B4040" s="33" t="s">
        <v>8526</v>
      </c>
      <c r="C4040" s="15" t="s">
        <v>3894</v>
      </c>
      <c r="D4040" s="34">
        <v>11670</v>
      </c>
      <c r="E4040" s="34" t="s">
        <v>13497</v>
      </c>
      <c r="F4040" s="35" t="s">
        <v>4</v>
      </c>
      <c r="G4040" s="3"/>
      <c r="H4040" s="3"/>
      <c r="I4040" s="3"/>
    </row>
    <row r="4041" spans="1:9">
      <c r="A4041" s="33" t="s">
        <v>13037</v>
      </c>
      <c r="B4041" s="33" t="s">
        <v>8527</v>
      </c>
      <c r="C4041" s="15" t="s">
        <v>3895</v>
      </c>
      <c r="D4041" s="34">
        <v>15000</v>
      </c>
      <c r="E4041" s="34" t="s">
        <v>13497</v>
      </c>
      <c r="F4041" s="35" t="s">
        <v>4</v>
      </c>
      <c r="G4041" s="3"/>
      <c r="H4041" s="3"/>
      <c r="I4041" s="3"/>
    </row>
    <row r="4042" spans="1:9">
      <c r="A4042" s="33" t="s">
        <v>13038</v>
      </c>
      <c r="B4042" s="33" t="s">
        <v>8528</v>
      </c>
      <c r="C4042" s="15" t="s">
        <v>3896</v>
      </c>
      <c r="D4042" s="34">
        <v>3150.0473133179366</v>
      </c>
      <c r="E4042" s="34" t="s">
        <v>13497</v>
      </c>
      <c r="F4042" s="35" t="s">
        <v>4</v>
      </c>
      <c r="G4042" s="3"/>
      <c r="H4042" s="3"/>
      <c r="I4042" s="3"/>
    </row>
    <row r="4043" spans="1:9">
      <c r="A4043" s="33" t="s">
        <v>13039</v>
      </c>
      <c r="B4043" s="33" t="s">
        <v>8529</v>
      </c>
      <c r="C4043" s="15" t="s">
        <v>3897</v>
      </c>
      <c r="D4043" s="34">
        <v>71.3</v>
      </c>
      <c r="E4043" s="34" t="s">
        <v>13497</v>
      </c>
      <c r="F4043" s="35" t="s">
        <v>4</v>
      </c>
      <c r="G4043" s="3"/>
      <c r="H4043" s="3"/>
      <c r="I4043" s="3"/>
    </row>
    <row r="4044" spans="1:9">
      <c r="A4044" s="33" t="s">
        <v>13040</v>
      </c>
      <c r="B4044" s="33" t="s">
        <v>8530</v>
      </c>
      <c r="C4044" s="15" t="s">
        <v>3898</v>
      </c>
      <c r="D4044" s="34">
        <v>1450</v>
      </c>
      <c r="E4044" s="34" t="s">
        <v>13497</v>
      </c>
      <c r="F4044" s="35" t="s">
        <v>4</v>
      </c>
      <c r="G4044" s="3"/>
      <c r="H4044" s="3"/>
      <c r="I4044" s="3"/>
    </row>
    <row r="4045" spans="1:9">
      <c r="A4045" s="33" t="s">
        <v>13041</v>
      </c>
      <c r="B4045" s="33" t="s">
        <v>8531</v>
      </c>
      <c r="C4045" s="15" t="s">
        <v>3899</v>
      </c>
      <c r="D4045" s="34">
        <v>39</v>
      </c>
      <c r="E4045" s="34" t="s">
        <v>13497</v>
      </c>
      <c r="F4045" s="35" t="s">
        <v>4</v>
      </c>
      <c r="G4045" s="3"/>
      <c r="H4045" s="3"/>
      <c r="I4045" s="3"/>
    </row>
    <row r="4046" spans="1:9">
      <c r="A4046" s="33" t="s">
        <v>13042</v>
      </c>
      <c r="B4046" s="33" t="s">
        <v>8532</v>
      </c>
      <c r="C4046" s="15" t="s">
        <v>3900</v>
      </c>
      <c r="D4046" s="34">
        <v>2411.1</v>
      </c>
      <c r="E4046" s="34" t="s">
        <v>13497</v>
      </c>
      <c r="F4046" s="35" t="s">
        <v>4</v>
      </c>
      <c r="G4046" s="3"/>
      <c r="H4046" s="3"/>
      <c r="I4046" s="3"/>
    </row>
    <row r="4047" spans="1:9">
      <c r="A4047" s="33" t="s">
        <v>13043</v>
      </c>
      <c r="B4047" s="33" t="s">
        <v>8533</v>
      </c>
      <c r="C4047" s="15" t="s">
        <v>3901</v>
      </c>
      <c r="D4047" s="34">
        <v>4050.6087000000007</v>
      </c>
      <c r="E4047" s="34" t="s">
        <v>13497</v>
      </c>
      <c r="F4047" s="35" t="s">
        <v>4</v>
      </c>
      <c r="G4047" s="3"/>
      <c r="H4047" s="3"/>
      <c r="I4047" s="3"/>
    </row>
    <row r="4048" spans="1:9">
      <c r="A4048" s="33" t="s">
        <v>13044</v>
      </c>
      <c r="B4048" s="33" t="s">
        <v>8534</v>
      </c>
      <c r="C4048" s="15" t="s">
        <v>3902</v>
      </c>
      <c r="D4048" s="34">
        <v>23726.35</v>
      </c>
      <c r="E4048" s="34" t="s">
        <v>13497</v>
      </c>
      <c r="F4048" s="35" t="s">
        <v>4</v>
      </c>
      <c r="G4048" s="3"/>
      <c r="H4048" s="3"/>
      <c r="I4048" s="3"/>
    </row>
    <row r="4049" spans="1:9">
      <c r="A4049" s="33" t="s">
        <v>13045</v>
      </c>
      <c r="B4049" s="33" t="s">
        <v>8535</v>
      </c>
      <c r="C4049" s="15" t="s">
        <v>3903</v>
      </c>
      <c r="D4049" s="34">
        <v>12615</v>
      </c>
      <c r="E4049" s="34" t="s">
        <v>13497</v>
      </c>
      <c r="F4049" s="35" t="s">
        <v>4</v>
      </c>
      <c r="G4049" s="3"/>
      <c r="H4049" s="3"/>
      <c r="I4049" s="3"/>
    </row>
    <row r="4050" spans="1:9">
      <c r="A4050" s="33" t="s">
        <v>13046</v>
      </c>
      <c r="B4050" s="33" t="s">
        <v>8536</v>
      </c>
      <c r="C4050" s="15" t="s">
        <v>3904</v>
      </c>
      <c r="D4050" s="34">
        <v>28354.75</v>
      </c>
      <c r="E4050" s="34" t="s">
        <v>13497</v>
      </c>
      <c r="F4050" s="35" t="s">
        <v>4</v>
      </c>
      <c r="G4050" s="3"/>
      <c r="H4050" s="3"/>
      <c r="I4050" s="3"/>
    </row>
    <row r="4051" spans="1:9">
      <c r="A4051" s="33" t="s">
        <v>13047</v>
      </c>
      <c r="B4051" s="33" t="s">
        <v>8537</v>
      </c>
      <c r="C4051" s="15" t="s">
        <v>3905</v>
      </c>
      <c r="D4051" s="34">
        <v>701.8</v>
      </c>
      <c r="E4051" s="34" t="s">
        <v>13497</v>
      </c>
      <c r="F4051" s="35" t="s">
        <v>4</v>
      </c>
      <c r="G4051" s="3"/>
      <c r="H4051" s="3"/>
      <c r="I4051" s="3"/>
    </row>
    <row r="4052" spans="1:9">
      <c r="A4052" s="33" t="s">
        <v>13048</v>
      </c>
      <c r="B4052" s="33" t="s">
        <v>8538</v>
      </c>
      <c r="C4052" s="15" t="s">
        <v>3906</v>
      </c>
      <c r="D4052" s="34">
        <v>2666.7999999999997</v>
      </c>
      <c r="E4052" s="34" t="s">
        <v>13497</v>
      </c>
      <c r="F4052" s="35" t="s">
        <v>4</v>
      </c>
      <c r="G4052" s="3"/>
      <c r="H4052" s="3"/>
      <c r="I4052" s="3"/>
    </row>
    <row r="4053" spans="1:9">
      <c r="A4053" s="33" t="s">
        <v>13049</v>
      </c>
      <c r="B4053" s="33" t="s">
        <v>8539</v>
      </c>
      <c r="C4053" s="15" t="s">
        <v>3907</v>
      </c>
      <c r="D4053" s="34">
        <v>1092</v>
      </c>
      <c r="E4053" s="34" t="s">
        <v>13497</v>
      </c>
      <c r="F4053" s="35" t="s">
        <v>4</v>
      </c>
      <c r="G4053" s="3"/>
      <c r="H4053" s="3"/>
      <c r="I4053" s="3"/>
    </row>
    <row r="4054" spans="1:9">
      <c r="A4054" s="33" t="s">
        <v>13050</v>
      </c>
      <c r="B4054" s="33" t="s">
        <v>8540</v>
      </c>
      <c r="C4054" s="15" t="s">
        <v>3908</v>
      </c>
      <c r="D4054" s="34">
        <v>2130</v>
      </c>
      <c r="E4054" s="34" t="s">
        <v>13497</v>
      </c>
      <c r="F4054" s="35" t="s">
        <v>4</v>
      </c>
      <c r="G4054" s="3"/>
      <c r="H4054" s="3"/>
      <c r="I4054" s="3"/>
    </row>
    <row r="4055" spans="1:9">
      <c r="A4055" s="33" t="s">
        <v>13051</v>
      </c>
      <c r="B4055" s="33" t="s">
        <v>8541</v>
      </c>
      <c r="C4055" s="15" t="s">
        <v>3909</v>
      </c>
      <c r="D4055" s="34">
        <v>9900</v>
      </c>
      <c r="E4055" s="34" t="s">
        <v>13497</v>
      </c>
      <c r="F4055" s="35" t="s">
        <v>4</v>
      </c>
      <c r="G4055" s="3"/>
      <c r="H4055" s="3"/>
      <c r="I4055" s="3"/>
    </row>
    <row r="4056" spans="1:9">
      <c r="A4056" s="33" t="s">
        <v>13052</v>
      </c>
      <c r="B4056" s="33" t="s">
        <v>8542</v>
      </c>
      <c r="C4056" s="15" t="s">
        <v>3910</v>
      </c>
      <c r="D4056" s="34">
        <v>1867.6</v>
      </c>
      <c r="E4056" s="34" t="s">
        <v>13497</v>
      </c>
      <c r="F4056" s="35" t="s">
        <v>4</v>
      </c>
      <c r="G4056" s="3"/>
      <c r="H4056" s="3"/>
      <c r="I4056" s="3"/>
    </row>
    <row r="4057" spans="1:9">
      <c r="A4057" s="33" t="s">
        <v>13053</v>
      </c>
      <c r="B4057" s="33" t="s">
        <v>8543</v>
      </c>
      <c r="C4057" s="15" t="s">
        <v>3911</v>
      </c>
      <c r="D4057" s="34">
        <v>5026.7416666666668</v>
      </c>
      <c r="E4057" s="34" t="s">
        <v>13497</v>
      </c>
      <c r="F4057" s="35" t="s">
        <v>4</v>
      </c>
      <c r="G4057" s="3"/>
      <c r="H4057" s="3"/>
      <c r="I4057" s="3"/>
    </row>
    <row r="4058" spans="1:9">
      <c r="A4058" s="33" t="s">
        <v>13054</v>
      </c>
      <c r="B4058" s="33" t="s">
        <v>8544</v>
      </c>
      <c r="C4058" s="15" t="s">
        <v>8545</v>
      </c>
      <c r="D4058" s="36">
        <v>32877.9</v>
      </c>
      <c r="E4058" s="34" t="s">
        <v>13497</v>
      </c>
      <c r="F4058" s="35" t="s">
        <v>4</v>
      </c>
      <c r="G4058" s="3"/>
      <c r="H4058" s="3"/>
      <c r="I4058" s="3"/>
    </row>
    <row r="4059" spans="1:9">
      <c r="A4059" s="33" t="s">
        <v>13055</v>
      </c>
      <c r="B4059" s="33" t="s">
        <v>8546</v>
      </c>
      <c r="C4059" s="15" t="s">
        <v>3912</v>
      </c>
      <c r="D4059" s="34">
        <v>9951.35</v>
      </c>
      <c r="E4059" s="34" t="s">
        <v>13497</v>
      </c>
      <c r="F4059" s="35" t="s">
        <v>4</v>
      </c>
      <c r="G4059" s="3"/>
      <c r="H4059" s="3"/>
      <c r="I4059" s="3"/>
    </row>
    <row r="4060" spans="1:9">
      <c r="A4060" s="33" t="s">
        <v>13056</v>
      </c>
      <c r="B4060" s="33" t="s">
        <v>8547</v>
      </c>
      <c r="C4060" s="15" t="s">
        <v>3913</v>
      </c>
      <c r="D4060" s="34">
        <v>58.8</v>
      </c>
      <c r="E4060" s="34" t="s">
        <v>13497</v>
      </c>
      <c r="F4060" s="35" t="s">
        <v>4</v>
      </c>
      <c r="G4060" s="3"/>
      <c r="H4060" s="3"/>
      <c r="I4060" s="3"/>
    </row>
    <row r="4061" spans="1:9">
      <c r="A4061" s="33" t="s">
        <v>13057</v>
      </c>
      <c r="B4061" s="33" t="s">
        <v>8548</v>
      </c>
      <c r="C4061" s="15" t="s">
        <v>8549</v>
      </c>
      <c r="D4061" s="36">
        <v>6465.1500000000005</v>
      </c>
      <c r="E4061" s="34" t="s">
        <v>13497</v>
      </c>
      <c r="F4061" s="35" t="s">
        <v>4</v>
      </c>
      <c r="G4061" s="3"/>
      <c r="H4061" s="3"/>
      <c r="I4061" s="3"/>
    </row>
    <row r="4062" spans="1:9">
      <c r="A4062" s="33" t="s">
        <v>13058</v>
      </c>
      <c r="B4062" s="33" t="s">
        <v>8550</v>
      </c>
      <c r="C4062" s="15" t="s">
        <v>3914</v>
      </c>
      <c r="D4062" s="34">
        <v>651</v>
      </c>
      <c r="E4062" s="34" t="s">
        <v>13497</v>
      </c>
      <c r="F4062" s="35" t="s">
        <v>4</v>
      </c>
      <c r="G4062" s="3"/>
      <c r="H4062" s="3"/>
      <c r="I4062" s="3"/>
    </row>
    <row r="4063" spans="1:9">
      <c r="A4063" s="33" t="s">
        <v>13059</v>
      </c>
      <c r="B4063" s="33" t="s">
        <v>8551</v>
      </c>
      <c r="C4063" s="15" t="s">
        <v>3915</v>
      </c>
      <c r="D4063" s="34">
        <v>1138.0500000000002</v>
      </c>
      <c r="E4063" s="34" t="s">
        <v>13497</v>
      </c>
      <c r="F4063" s="35" t="s">
        <v>4</v>
      </c>
      <c r="G4063" s="3"/>
      <c r="H4063" s="3"/>
      <c r="I4063" s="3"/>
    </row>
    <row r="4064" spans="1:9">
      <c r="A4064" s="33" t="s">
        <v>13060</v>
      </c>
      <c r="B4064" s="33" t="s">
        <v>8552</v>
      </c>
      <c r="C4064" s="15" t="s">
        <v>3916</v>
      </c>
      <c r="D4064" s="34">
        <v>44836.9</v>
      </c>
      <c r="E4064" s="34" t="s">
        <v>13497</v>
      </c>
      <c r="F4064" s="35" t="s">
        <v>4</v>
      </c>
      <c r="G4064" s="3"/>
      <c r="H4064" s="3"/>
      <c r="I4064" s="3"/>
    </row>
    <row r="4065" spans="1:9">
      <c r="A4065" s="33" t="s">
        <v>13061</v>
      </c>
      <c r="B4065" s="33" t="s">
        <v>8553</v>
      </c>
      <c r="C4065" s="15" t="s">
        <v>3917</v>
      </c>
      <c r="D4065" s="34">
        <v>19270.666666666668</v>
      </c>
      <c r="E4065" s="34" t="s">
        <v>13497</v>
      </c>
      <c r="F4065" s="35" t="s">
        <v>4</v>
      </c>
      <c r="G4065" s="3"/>
      <c r="H4065" s="3"/>
      <c r="I4065" s="3"/>
    </row>
    <row r="4066" spans="1:9">
      <c r="A4066" s="33" t="s">
        <v>13062</v>
      </c>
      <c r="B4066" s="33" t="s">
        <v>8554</v>
      </c>
      <c r="C4066" s="15" t="s">
        <v>3918</v>
      </c>
      <c r="D4066" s="34">
        <v>16717</v>
      </c>
      <c r="E4066" s="34" t="s">
        <v>13497</v>
      </c>
      <c r="F4066" s="35" t="s">
        <v>4</v>
      </c>
      <c r="G4066" s="3"/>
      <c r="H4066" s="3"/>
      <c r="I4066" s="3"/>
    </row>
    <row r="4067" spans="1:9">
      <c r="A4067" s="33" t="s">
        <v>13063</v>
      </c>
      <c r="B4067" s="33" t="s">
        <v>8555</v>
      </c>
      <c r="C4067" s="15" t="s">
        <v>3919</v>
      </c>
      <c r="D4067" s="34">
        <v>28913</v>
      </c>
      <c r="E4067" s="34" t="s">
        <v>13497</v>
      </c>
      <c r="F4067" s="35" t="s">
        <v>4</v>
      </c>
      <c r="G4067" s="3"/>
      <c r="H4067" s="3"/>
      <c r="I4067" s="3"/>
    </row>
    <row r="4068" spans="1:9">
      <c r="A4068" s="33" t="s">
        <v>13064</v>
      </c>
      <c r="B4068" s="33" t="s">
        <v>8556</v>
      </c>
      <c r="C4068" s="15" t="s">
        <v>3920</v>
      </c>
      <c r="D4068" s="34">
        <v>28681</v>
      </c>
      <c r="E4068" s="34" t="s">
        <v>13497</v>
      </c>
      <c r="F4068" s="35" t="s">
        <v>4</v>
      </c>
      <c r="G4068" s="3"/>
      <c r="H4068" s="3"/>
      <c r="I4068" s="3"/>
    </row>
    <row r="4069" spans="1:9">
      <c r="A4069" s="33" t="s">
        <v>13065</v>
      </c>
      <c r="B4069" s="33" t="s">
        <v>8557</v>
      </c>
      <c r="C4069" s="15" t="s">
        <v>8558</v>
      </c>
      <c r="D4069" s="36">
        <v>30196.800000000003</v>
      </c>
      <c r="E4069" s="34" t="s">
        <v>13497</v>
      </c>
      <c r="F4069" s="35" t="s">
        <v>4</v>
      </c>
      <c r="G4069" s="3"/>
      <c r="H4069" s="3"/>
      <c r="I4069" s="3"/>
    </row>
    <row r="4070" spans="1:9">
      <c r="A4070" s="33" t="s">
        <v>13066</v>
      </c>
      <c r="B4070" s="33" t="s">
        <v>8559</v>
      </c>
      <c r="C4070" s="15" t="s">
        <v>3921</v>
      </c>
      <c r="D4070" s="34">
        <v>96784.6</v>
      </c>
      <c r="E4070" s="34" t="s">
        <v>13497</v>
      </c>
      <c r="F4070" s="35" t="s">
        <v>4</v>
      </c>
      <c r="G4070" s="3"/>
      <c r="H4070" s="3"/>
      <c r="I4070" s="3"/>
    </row>
    <row r="4071" spans="1:9">
      <c r="A4071" s="33" t="s">
        <v>13067</v>
      </c>
      <c r="B4071" s="33" t="s">
        <v>8560</v>
      </c>
      <c r="C4071" s="15" t="s">
        <v>3922</v>
      </c>
      <c r="D4071" s="34">
        <v>25481.15</v>
      </c>
      <c r="E4071" s="34" t="s">
        <v>13497</v>
      </c>
      <c r="F4071" s="35" t="s">
        <v>4</v>
      </c>
      <c r="G4071" s="3"/>
      <c r="H4071" s="3"/>
      <c r="I4071" s="3"/>
    </row>
    <row r="4072" spans="1:9">
      <c r="A4072" s="33" t="s">
        <v>13068</v>
      </c>
      <c r="B4072" s="33" t="s">
        <v>8561</v>
      </c>
      <c r="C4072" s="15" t="s">
        <v>3923</v>
      </c>
      <c r="D4072" s="34">
        <v>780</v>
      </c>
      <c r="E4072" s="34" t="s">
        <v>13497</v>
      </c>
      <c r="F4072" s="35" t="s">
        <v>4</v>
      </c>
      <c r="G4072" s="3"/>
      <c r="H4072" s="3"/>
      <c r="I4072" s="3"/>
    </row>
    <row r="4073" spans="1:9">
      <c r="A4073" s="33" t="s">
        <v>13069</v>
      </c>
      <c r="B4073" s="33" t="s">
        <v>8562</v>
      </c>
      <c r="C4073" s="15" t="s">
        <v>8563</v>
      </c>
      <c r="D4073" s="36">
        <v>35097.300000000003</v>
      </c>
      <c r="E4073" s="34" t="s">
        <v>13497</v>
      </c>
      <c r="F4073" s="35" t="s">
        <v>4</v>
      </c>
      <c r="G4073" s="3"/>
      <c r="H4073" s="3"/>
      <c r="I4073" s="3"/>
    </row>
    <row r="4074" spans="1:9">
      <c r="A4074" s="33" t="s">
        <v>13070</v>
      </c>
      <c r="B4074" s="33" t="s">
        <v>8564</v>
      </c>
      <c r="C4074" s="15" t="s">
        <v>3924</v>
      </c>
      <c r="D4074" s="34">
        <v>57879.65</v>
      </c>
      <c r="E4074" s="34" t="s">
        <v>13497</v>
      </c>
      <c r="F4074" s="35" t="s">
        <v>4</v>
      </c>
      <c r="G4074" s="3"/>
      <c r="H4074" s="3"/>
      <c r="I4074" s="3"/>
    </row>
    <row r="4075" spans="1:9">
      <c r="A4075" s="33" t="s">
        <v>13071</v>
      </c>
      <c r="B4075" s="33" t="s">
        <v>8565</v>
      </c>
      <c r="C4075" s="15" t="s">
        <v>3925</v>
      </c>
      <c r="D4075" s="34">
        <v>316.39999999999998</v>
      </c>
      <c r="E4075" s="34" t="s">
        <v>13497</v>
      </c>
      <c r="F4075" s="35" t="s">
        <v>4</v>
      </c>
      <c r="G4075" s="3"/>
      <c r="H4075" s="3"/>
      <c r="I4075" s="3"/>
    </row>
    <row r="4076" spans="1:9">
      <c r="A4076" s="33" t="s">
        <v>13072</v>
      </c>
      <c r="B4076" s="33" t="s">
        <v>8566</v>
      </c>
      <c r="C4076" s="15" t="s">
        <v>3926</v>
      </c>
      <c r="D4076" s="34">
        <v>32231</v>
      </c>
      <c r="E4076" s="34" t="s">
        <v>13497</v>
      </c>
      <c r="F4076" s="35" t="s">
        <v>4</v>
      </c>
      <c r="G4076" s="3"/>
      <c r="H4076" s="3"/>
      <c r="I4076" s="3"/>
    </row>
    <row r="4077" spans="1:9">
      <c r="A4077" s="33" t="s">
        <v>13073</v>
      </c>
      <c r="B4077" s="33" t="s">
        <v>8567</v>
      </c>
      <c r="C4077" s="15" t="s">
        <v>3927</v>
      </c>
      <c r="D4077" s="34">
        <v>16949.776923785994</v>
      </c>
      <c r="E4077" s="34" t="s">
        <v>13497</v>
      </c>
      <c r="F4077" s="35" t="s">
        <v>4</v>
      </c>
      <c r="G4077" s="3"/>
      <c r="H4077" s="3"/>
      <c r="I4077" s="3"/>
    </row>
    <row r="4078" spans="1:9">
      <c r="A4078" s="33" t="s">
        <v>13074</v>
      </c>
      <c r="B4078" s="33" t="s">
        <v>8568</v>
      </c>
      <c r="C4078" s="15" t="s">
        <v>3928</v>
      </c>
      <c r="D4078" s="34">
        <v>27536.474999999999</v>
      </c>
      <c r="E4078" s="34" t="s">
        <v>13497</v>
      </c>
      <c r="F4078" s="35" t="s">
        <v>4</v>
      </c>
      <c r="G4078" s="3"/>
      <c r="H4078" s="3"/>
      <c r="I4078" s="3"/>
    </row>
    <row r="4079" spans="1:9">
      <c r="A4079" s="33" t="s">
        <v>13075</v>
      </c>
      <c r="B4079" s="33" t="s">
        <v>8569</v>
      </c>
      <c r="C4079" s="15" t="s">
        <v>3929</v>
      </c>
      <c r="D4079" s="34">
        <v>45426.224999999999</v>
      </c>
      <c r="E4079" s="34" t="s">
        <v>13497</v>
      </c>
      <c r="F4079" s="35" t="s">
        <v>4</v>
      </c>
      <c r="G4079" s="3"/>
      <c r="H4079" s="3"/>
      <c r="I4079" s="3"/>
    </row>
    <row r="4080" spans="1:9">
      <c r="A4080" s="33" t="s">
        <v>13076</v>
      </c>
      <c r="B4080" s="33" t="s">
        <v>8570</v>
      </c>
      <c r="C4080" s="15" t="s">
        <v>3930</v>
      </c>
      <c r="D4080" s="34">
        <v>294</v>
      </c>
      <c r="E4080" s="34" t="s">
        <v>13497</v>
      </c>
      <c r="F4080" s="35" t="s">
        <v>4</v>
      </c>
      <c r="G4080" s="3"/>
      <c r="H4080" s="3"/>
      <c r="I4080" s="3"/>
    </row>
    <row r="4081" spans="1:9">
      <c r="A4081" s="33" t="s">
        <v>13077</v>
      </c>
      <c r="B4081" s="33" t="s">
        <v>8571</v>
      </c>
      <c r="C4081" s="15" t="s">
        <v>3931</v>
      </c>
      <c r="D4081" s="34">
        <v>2265.4</v>
      </c>
      <c r="E4081" s="34" t="s">
        <v>13497</v>
      </c>
      <c r="F4081" s="35" t="s">
        <v>4</v>
      </c>
      <c r="G4081" s="3"/>
      <c r="H4081" s="3"/>
      <c r="I4081" s="3"/>
    </row>
    <row r="4082" spans="1:9">
      <c r="A4082" s="33" t="s">
        <v>13078</v>
      </c>
      <c r="B4082" s="33" t="s">
        <v>8572</v>
      </c>
      <c r="C4082" s="15" t="s">
        <v>3932</v>
      </c>
      <c r="D4082" s="34">
        <v>1809</v>
      </c>
      <c r="E4082" s="34" t="s">
        <v>13497</v>
      </c>
      <c r="F4082" s="35" t="s">
        <v>4</v>
      </c>
      <c r="G4082" s="3"/>
      <c r="H4082" s="3"/>
      <c r="I4082" s="3"/>
    </row>
    <row r="4083" spans="1:9">
      <c r="A4083" s="33" t="s">
        <v>13079</v>
      </c>
      <c r="B4083" s="33" t="s">
        <v>8573</v>
      </c>
      <c r="C4083" s="15" t="s">
        <v>3933</v>
      </c>
      <c r="D4083" s="34">
        <v>2830.24</v>
      </c>
      <c r="E4083" s="34" t="s">
        <v>13497</v>
      </c>
      <c r="F4083" s="35" t="s">
        <v>4</v>
      </c>
      <c r="G4083" s="3"/>
      <c r="H4083" s="3"/>
      <c r="I4083" s="3"/>
    </row>
    <row r="4084" spans="1:9">
      <c r="A4084" s="33" t="s">
        <v>13080</v>
      </c>
      <c r="B4084" s="33" t="s">
        <v>8574</v>
      </c>
      <c r="C4084" s="15" t="s">
        <v>8575</v>
      </c>
      <c r="D4084" s="36">
        <v>4272.75</v>
      </c>
      <c r="E4084" s="34" t="s">
        <v>13497</v>
      </c>
      <c r="F4084" s="35" t="s">
        <v>4</v>
      </c>
      <c r="G4084" s="3"/>
      <c r="H4084" s="3"/>
      <c r="I4084" s="3"/>
    </row>
    <row r="4085" spans="1:9">
      <c r="A4085" s="33" t="s">
        <v>13081</v>
      </c>
      <c r="B4085" s="33" t="s">
        <v>8576</v>
      </c>
      <c r="C4085" s="15" t="s">
        <v>3934</v>
      </c>
      <c r="D4085" s="34">
        <v>3181.75</v>
      </c>
      <c r="E4085" s="34" t="s">
        <v>13497</v>
      </c>
      <c r="F4085" s="35" t="s">
        <v>4</v>
      </c>
      <c r="G4085" s="3"/>
      <c r="H4085" s="3"/>
      <c r="I4085" s="3"/>
    </row>
    <row r="4086" spans="1:9">
      <c r="A4086" s="33" t="s">
        <v>13082</v>
      </c>
      <c r="B4086" s="33" t="s">
        <v>8577</v>
      </c>
      <c r="C4086" s="15" t="s">
        <v>3935</v>
      </c>
      <c r="D4086" s="34">
        <v>35.1</v>
      </c>
      <c r="E4086" s="34" t="s">
        <v>13497</v>
      </c>
      <c r="F4086" s="35" t="s">
        <v>4</v>
      </c>
      <c r="G4086" s="3"/>
      <c r="H4086" s="3"/>
      <c r="I4086" s="3"/>
    </row>
    <row r="4087" spans="1:9">
      <c r="A4087" s="33" t="s">
        <v>13083</v>
      </c>
      <c r="B4087" s="33" t="s">
        <v>8578</v>
      </c>
      <c r="C4087" s="15" t="s">
        <v>3936</v>
      </c>
      <c r="D4087" s="34">
        <v>2437</v>
      </c>
      <c r="E4087" s="34" t="s">
        <v>13497</v>
      </c>
      <c r="F4087" s="35" t="s">
        <v>4</v>
      </c>
      <c r="G4087" s="3"/>
      <c r="H4087" s="3"/>
      <c r="I4087" s="3"/>
    </row>
    <row r="4088" spans="1:9">
      <c r="A4088" s="33" t="s">
        <v>13084</v>
      </c>
      <c r="B4088" s="33" t="s">
        <v>8579</v>
      </c>
      <c r="C4088" s="15" t="s">
        <v>3937</v>
      </c>
      <c r="D4088" s="34">
        <v>9530</v>
      </c>
      <c r="E4088" s="34" t="s">
        <v>13497</v>
      </c>
      <c r="F4088" s="35" t="s">
        <v>4</v>
      </c>
      <c r="G4088" s="3"/>
      <c r="H4088" s="3"/>
      <c r="I4088" s="3"/>
    </row>
    <row r="4089" spans="1:9">
      <c r="A4089" s="33" t="s">
        <v>13085</v>
      </c>
      <c r="B4089" s="33" t="s">
        <v>8580</v>
      </c>
      <c r="C4089" s="15" t="s">
        <v>3938</v>
      </c>
      <c r="D4089" s="34">
        <v>4134.4666666666662</v>
      </c>
      <c r="E4089" s="34" t="s">
        <v>13497</v>
      </c>
      <c r="F4089" s="35" t="s">
        <v>4</v>
      </c>
      <c r="G4089" s="3"/>
      <c r="H4089" s="3"/>
      <c r="I4089" s="3"/>
    </row>
    <row r="4090" spans="1:9">
      <c r="A4090" s="33" t="s">
        <v>13086</v>
      </c>
      <c r="B4090" s="33" t="s">
        <v>8581</v>
      </c>
      <c r="C4090" s="15" t="s">
        <v>3939</v>
      </c>
      <c r="D4090" s="34">
        <v>65.25</v>
      </c>
      <c r="E4090" s="34" t="s">
        <v>13497</v>
      </c>
      <c r="F4090" s="35" t="s">
        <v>4</v>
      </c>
      <c r="G4090" s="3"/>
      <c r="H4090" s="3"/>
      <c r="I4090" s="3"/>
    </row>
    <row r="4091" spans="1:9">
      <c r="A4091" s="33" t="s">
        <v>13087</v>
      </c>
      <c r="B4091" s="33" t="s">
        <v>8582</v>
      </c>
      <c r="C4091" s="15" t="s">
        <v>8583</v>
      </c>
      <c r="D4091" s="36">
        <v>68848.650000000009</v>
      </c>
      <c r="E4091" s="34" t="s">
        <v>13497</v>
      </c>
      <c r="F4091" s="35" t="s">
        <v>4</v>
      </c>
      <c r="G4091" s="3"/>
      <c r="H4091" s="3"/>
      <c r="I4091" s="3"/>
    </row>
    <row r="4092" spans="1:9">
      <c r="A4092" s="33" t="s">
        <v>13088</v>
      </c>
      <c r="B4092" s="33" t="s">
        <v>8584</v>
      </c>
      <c r="C4092" s="15" t="s">
        <v>3940</v>
      </c>
      <c r="D4092" s="34">
        <v>17402</v>
      </c>
      <c r="E4092" s="34" t="s">
        <v>13497</v>
      </c>
      <c r="F4092" s="35" t="s">
        <v>4</v>
      </c>
      <c r="G4092" s="3"/>
      <c r="H4092" s="3"/>
      <c r="I4092" s="3"/>
    </row>
    <row r="4093" spans="1:9">
      <c r="A4093" s="33" t="s">
        <v>13089</v>
      </c>
      <c r="B4093" s="33" t="s">
        <v>8585</v>
      </c>
      <c r="C4093" s="15" t="s">
        <v>3941</v>
      </c>
      <c r="D4093" s="34">
        <v>49883</v>
      </c>
      <c r="E4093" s="34" t="s">
        <v>13497</v>
      </c>
      <c r="F4093" s="35" t="s">
        <v>4</v>
      </c>
      <c r="G4093" s="3"/>
      <c r="H4093" s="3"/>
      <c r="I4093" s="3"/>
    </row>
    <row r="4094" spans="1:9">
      <c r="A4094" s="33" t="s">
        <v>13090</v>
      </c>
      <c r="B4094" s="33" t="s">
        <v>8586</v>
      </c>
      <c r="C4094" s="15" t="s">
        <v>8587</v>
      </c>
      <c r="D4094" s="36">
        <v>21598.65</v>
      </c>
      <c r="E4094" s="34" t="s">
        <v>13497</v>
      </c>
      <c r="F4094" s="35" t="s">
        <v>4</v>
      </c>
      <c r="G4094" s="3"/>
      <c r="H4094" s="3"/>
      <c r="I4094" s="3"/>
    </row>
    <row r="4095" spans="1:9">
      <c r="A4095" s="33" t="s">
        <v>13091</v>
      </c>
      <c r="B4095" s="33" t="s">
        <v>8588</v>
      </c>
      <c r="C4095" s="15" t="s">
        <v>3942</v>
      </c>
      <c r="D4095" s="34">
        <v>552.15000000000009</v>
      </c>
      <c r="E4095" s="34" t="s">
        <v>13497</v>
      </c>
      <c r="F4095" s="35" t="s">
        <v>4</v>
      </c>
      <c r="G4095" s="3"/>
      <c r="H4095" s="3"/>
      <c r="I4095" s="3"/>
    </row>
    <row r="4096" spans="1:9">
      <c r="A4096" s="33" t="s">
        <v>13092</v>
      </c>
      <c r="B4096" s="33" t="s">
        <v>8589</v>
      </c>
      <c r="C4096" s="15" t="s">
        <v>3943</v>
      </c>
      <c r="D4096" s="34">
        <v>907.2</v>
      </c>
      <c r="E4096" s="34" t="s">
        <v>13497</v>
      </c>
      <c r="F4096" s="35" t="s">
        <v>4</v>
      </c>
      <c r="G4096" s="3"/>
      <c r="H4096" s="3"/>
      <c r="I4096" s="3"/>
    </row>
    <row r="4097" spans="1:9">
      <c r="A4097" s="33" t="s">
        <v>13093</v>
      </c>
      <c r="B4097" s="33" t="s">
        <v>8590</v>
      </c>
      <c r="C4097" s="15" t="s">
        <v>3944</v>
      </c>
      <c r="D4097" s="34">
        <v>88285.2</v>
      </c>
      <c r="E4097" s="34" t="s">
        <v>13497</v>
      </c>
      <c r="F4097" s="35" t="s">
        <v>4</v>
      </c>
      <c r="G4097" s="3"/>
      <c r="H4097" s="3"/>
      <c r="I4097" s="3"/>
    </row>
    <row r="4098" spans="1:9">
      <c r="A4098" s="33" t="s">
        <v>13094</v>
      </c>
      <c r="B4098" s="33" t="s">
        <v>8591</v>
      </c>
      <c r="C4098" s="15" t="s">
        <v>3945</v>
      </c>
      <c r="D4098" s="34">
        <v>5668.4</v>
      </c>
      <c r="E4098" s="34" t="s">
        <v>13497</v>
      </c>
      <c r="F4098" s="35" t="s">
        <v>4</v>
      </c>
      <c r="G4098" s="3"/>
      <c r="H4098" s="3"/>
      <c r="I4098" s="3"/>
    </row>
    <row r="4099" spans="1:9">
      <c r="A4099" s="33" t="s">
        <v>13095</v>
      </c>
      <c r="B4099" s="33" t="s">
        <v>8592</v>
      </c>
      <c r="C4099" s="15" t="s">
        <v>8593</v>
      </c>
      <c r="D4099" s="36">
        <v>75265.200000000012</v>
      </c>
      <c r="E4099" s="34" t="s">
        <v>13497</v>
      </c>
      <c r="F4099" s="35" t="s">
        <v>4</v>
      </c>
      <c r="G4099" s="3"/>
      <c r="H4099" s="3"/>
      <c r="I4099" s="3"/>
    </row>
    <row r="4100" spans="1:9">
      <c r="A4100" s="33" t="s">
        <v>13096</v>
      </c>
      <c r="B4100" s="33" t="s">
        <v>8594</v>
      </c>
      <c r="C4100" s="15" t="s">
        <v>3946</v>
      </c>
      <c r="D4100" s="34">
        <v>2809</v>
      </c>
      <c r="E4100" s="34" t="s">
        <v>13497</v>
      </c>
      <c r="F4100" s="35" t="s">
        <v>4</v>
      </c>
      <c r="G4100" s="3"/>
      <c r="H4100" s="3"/>
      <c r="I4100" s="3"/>
    </row>
    <row r="4101" spans="1:9">
      <c r="A4101" s="33" t="s">
        <v>13097</v>
      </c>
      <c r="B4101" s="33" t="s">
        <v>8595</v>
      </c>
      <c r="C4101" s="15" t="s">
        <v>3947</v>
      </c>
      <c r="D4101" s="34">
        <v>5283.875</v>
      </c>
      <c r="E4101" s="34" t="s">
        <v>13497</v>
      </c>
      <c r="F4101" s="35" t="s">
        <v>4</v>
      </c>
      <c r="G4101" s="3"/>
      <c r="H4101" s="3"/>
      <c r="I4101" s="3"/>
    </row>
    <row r="4102" spans="1:9">
      <c r="A4102" s="33" t="s">
        <v>13098</v>
      </c>
      <c r="B4102" s="33" t="s">
        <v>8596</v>
      </c>
      <c r="C4102" s="15" t="s">
        <v>3948</v>
      </c>
      <c r="D4102" s="34">
        <v>194.4</v>
      </c>
      <c r="E4102" s="34" t="s">
        <v>13497</v>
      </c>
      <c r="F4102" s="35" t="s">
        <v>4</v>
      </c>
      <c r="G4102" s="3"/>
      <c r="H4102" s="3"/>
      <c r="I4102" s="3"/>
    </row>
    <row r="4103" spans="1:9">
      <c r="A4103" s="33" t="s">
        <v>13099</v>
      </c>
      <c r="B4103" s="33" t="s">
        <v>8597</v>
      </c>
      <c r="C4103" s="15" t="s">
        <v>3949</v>
      </c>
      <c r="D4103" s="34">
        <v>72500</v>
      </c>
      <c r="E4103" s="34" t="s">
        <v>13497</v>
      </c>
      <c r="F4103" s="35" t="s">
        <v>4</v>
      </c>
      <c r="G4103" s="3"/>
      <c r="H4103" s="3"/>
      <c r="I4103" s="3"/>
    </row>
    <row r="4104" spans="1:9">
      <c r="A4104" s="33" t="s">
        <v>13100</v>
      </c>
      <c r="B4104" s="33" t="s">
        <v>8598</v>
      </c>
      <c r="C4104" s="15" t="s">
        <v>3950</v>
      </c>
      <c r="D4104" s="34">
        <v>4881</v>
      </c>
      <c r="E4104" s="34" t="s">
        <v>13497</v>
      </c>
      <c r="F4104" s="35" t="s">
        <v>4</v>
      </c>
      <c r="G4104" s="3"/>
      <c r="H4104" s="3"/>
      <c r="I4104" s="3"/>
    </row>
    <row r="4105" spans="1:9">
      <c r="A4105" s="33" t="s">
        <v>13101</v>
      </c>
      <c r="B4105" s="33" t="s">
        <v>8599</v>
      </c>
      <c r="C4105" s="15" t="s">
        <v>3951</v>
      </c>
      <c r="D4105" s="34">
        <v>481.6209528</v>
      </c>
      <c r="E4105" s="34" t="s">
        <v>13497</v>
      </c>
      <c r="F4105" s="35" t="s">
        <v>4</v>
      </c>
      <c r="G4105" s="3"/>
      <c r="H4105" s="3"/>
      <c r="I4105" s="3"/>
    </row>
    <row r="4106" spans="1:9">
      <c r="A4106" s="33" t="s">
        <v>13102</v>
      </c>
      <c r="B4106" s="33" t="s">
        <v>8600</v>
      </c>
      <c r="C4106" s="15" t="s">
        <v>3952</v>
      </c>
      <c r="D4106" s="34">
        <v>963.2419056</v>
      </c>
      <c r="E4106" s="34" t="s">
        <v>13497</v>
      </c>
      <c r="F4106" s="35" t="s">
        <v>4</v>
      </c>
      <c r="G4106" s="3"/>
      <c r="H4106" s="3"/>
      <c r="I4106" s="3"/>
    </row>
    <row r="4107" spans="1:9">
      <c r="A4107" s="33" t="s">
        <v>13103</v>
      </c>
      <c r="B4107" s="33" t="s">
        <v>8601</v>
      </c>
      <c r="C4107" s="15" t="s">
        <v>3953</v>
      </c>
      <c r="D4107" s="34">
        <v>1311736.23</v>
      </c>
      <c r="E4107" s="34" t="s">
        <v>13497</v>
      </c>
      <c r="F4107" s="35" t="s">
        <v>177</v>
      </c>
      <c r="G4107" s="3"/>
      <c r="H4107" s="3"/>
      <c r="I4107" s="3"/>
    </row>
    <row r="4108" spans="1:9">
      <c r="A4108" s="33" t="s">
        <v>13104</v>
      </c>
      <c r="B4108" s="33" t="s">
        <v>8602</v>
      </c>
      <c r="C4108" s="15" t="s">
        <v>3954</v>
      </c>
      <c r="D4108" s="34">
        <v>711949.59149999998</v>
      </c>
      <c r="E4108" s="34" t="s">
        <v>13497</v>
      </c>
      <c r="F4108" s="35" t="s">
        <v>177</v>
      </c>
      <c r="G4108" s="3"/>
      <c r="H4108" s="3"/>
      <c r="I4108" s="3"/>
    </row>
    <row r="4109" spans="1:9">
      <c r="A4109" s="33" t="s">
        <v>13105</v>
      </c>
      <c r="B4109" s="33" t="s">
        <v>8603</v>
      </c>
      <c r="C4109" s="15" t="s">
        <v>3955</v>
      </c>
      <c r="D4109" s="34">
        <v>1574083.476</v>
      </c>
      <c r="E4109" s="34" t="s">
        <v>13497</v>
      </c>
      <c r="F4109" s="35" t="s">
        <v>177</v>
      </c>
      <c r="G4109" s="3"/>
      <c r="H4109" s="3"/>
      <c r="I4109" s="3"/>
    </row>
    <row r="4110" spans="1:9">
      <c r="A4110" s="33" t="s">
        <v>13106</v>
      </c>
      <c r="B4110" s="33" t="s">
        <v>8604</v>
      </c>
      <c r="C4110" s="15" t="s">
        <v>3956</v>
      </c>
      <c r="D4110" s="34">
        <v>678047.23</v>
      </c>
      <c r="E4110" s="34" t="s">
        <v>13497</v>
      </c>
      <c r="F4110" s="35" t="s">
        <v>177</v>
      </c>
      <c r="G4110" s="3"/>
      <c r="H4110" s="3"/>
      <c r="I4110" s="3"/>
    </row>
    <row r="4111" spans="1:9">
      <c r="A4111" s="33" t="s">
        <v>13107</v>
      </c>
      <c r="B4111" s="33" t="s">
        <v>8605</v>
      </c>
      <c r="C4111" s="15" t="s">
        <v>3957</v>
      </c>
      <c r="D4111" s="34">
        <v>1377323.0414999998</v>
      </c>
      <c r="E4111" s="34" t="s">
        <v>13497</v>
      </c>
      <c r="F4111" s="35" t="s">
        <v>177</v>
      </c>
      <c r="G4111" s="3"/>
      <c r="H4111" s="3"/>
      <c r="I4111" s="3"/>
    </row>
    <row r="4112" spans="1:9">
      <c r="A4112" s="33" t="s">
        <v>13108</v>
      </c>
      <c r="B4112" s="33" t="s">
        <v>8606</v>
      </c>
      <c r="C4112" s="15" t="s">
        <v>3958</v>
      </c>
      <c r="D4112" s="34">
        <v>708337.56420000002</v>
      </c>
      <c r="E4112" s="34" t="s">
        <v>13497</v>
      </c>
      <c r="F4112" s="35" t="s">
        <v>177</v>
      </c>
      <c r="G4112" s="3"/>
      <c r="H4112" s="3"/>
      <c r="I4112" s="3"/>
    </row>
    <row r="4113" spans="1:9">
      <c r="A4113" s="33" t="s">
        <v>13109</v>
      </c>
      <c r="B4113" s="33" t="s">
        <v>8607</v>
      </c>
      <c r="C4113" s="15" t="s">
        <v>3959</v>
      </c>
      <c r="D4113" s="34">
        <v>885421.95525</v>
      </c>
      <c r="E4113" s="34" t="s">
        <v>13497</v>
      </c>
      <c r="F4113" s="35" t="s">
        <v>177</v>
      </c>
      <c r="G4113" s="3"/>
      <c r="H4113" s="3"/>
      <c r="I4113" s="3"/>
    </row>
    <row r="4114" spans="1:9">
      <c r="A4114" s="33" t="s">
        <v>13110</v>
      </c>
      <c r="B4114" s="33" t="s">
        <v>8608</v>
      </c>
      <c r="C4114" s="15" t="s">
        <v>3960</v>
      </c>
      <c r="D4114" s="34">
        <v>813656.67600000009</v>
      </c>
      <c r="E4114" s="34" t="s">
        <v>13497</v>
      </c>
      <c r="F4114" s="35" t="s">
        <v>177</v>
      </c>
      <c r="G4114" s="3"/>
      <c r="H4114" s="3"/>
      <c r="I4114" s="3"/>
    </row>
    <row r="4115" spans="1:9">
      <c r="A4115" s="33" t="s">
        <v>13111</v>
      </c>
      <c r="B4115" s="33" t="s">
        <v>8609</v>
      </c>
      <c r="C4115" s="15" t="s">
        <v>3961</v>
      </c>
      <c r="D4115" s="34">
        <v>439408.875</v>
      </c>
      <c r="E4115" s="34" t="s">
        <v>13497</v>
      </c>
      <c r="F4115" s="35" t="s">
        <v>4</v>
      </c>
      <c r="G4115" s="3"/>
      <c r="H4115" s="3"/>
      <c r="I4115" s="3"/>
    </row>
    <row r="4116" spans="1:9">
      <c r="A4116" s="33" t="s">
        <v>13112</v>
      </c>
      <c r="B4116" s="33" t="s">
        <v>8610</v>
      </c>
      <c r="C4116" s="15" t="s">
        <v>3962</v>
      </c>
      <c r="D4116" s="34">
        <v>8315.2747791666661</v>
      </c>
      <c r="E4116" s="34" t="s">
        <v>13497</v>
      </c>
      <c r="F4116" s="35" t="s">
        <v>4</v>
      </c>
      <c r="G4116" s="3"/>
      <c r="H4116" s="3"/>
      <c r="I4116" s="3"/>
    </row>
    <row r="4117" spans="1:9">
      <c r="A4117" s="33" t="s">
        <v>13113</v>
      </c>
      <c r="B4117" s="33" t="s">
        <v>8611</v>
      </c>
      <c r="C4117" s="15" t="s">
        <v>3963</v>
      </c>
      <c r="D4117" s="34">
        <v>3724.0466666666666</v>
      </c>
      <c r="E4117" s="34" t="s">
        <v>13497</v>
      </c>
      <c r="F4117" s="35" t="s">
        <v>4</v>
      </c>
      <c r="G4117" s="3"/>
      <c r="H4117" s="3"/>
      <c r="I4117" s="3"/>
    </row>
    <row r="4118" spans="1:9">
      <c r="A4118" s="33" t="s">
        <v>13114</v>
      </c>
      <c r="B4118" s="33" t="s">
        <v>8612</v>
      </c>
      <c r="C4118" s="15" t="s">
        <v>3964</v>
      </c>
      <c r="D4118" s="34">
        <v>5262.0548194444427</v>
      </c>
      <c r="E4118" s="34" t="s">
        <v>13497</v>
      </c>
      <c r="F4118" s="35" t="s">
        <v>4</v>
      </c>
      <c r="G4118" s="3"/>
      <c r="H4118" s="3"/>
      <c r="I4118" s="3"/>
    </row>
    <row r="4119" spans="1:9">
      <c r="A4119" s="33" t="s">
        <v>13115</v>
      </c>
      <c r="B4119" s="33" t="s">
        <v>8613</v>
      </c>
      <c r="C4119" s="15" t="s">
        <v>3965</v>
      </c>
      <c r="D4119" s="34">
        <v>4190.0988425925916</v>
      </c>
      <c r="E4119" s="34" t="s">
        <v>13497</v>
      </c>
      <c r="F4119" s="35" t="s">
        <v>4</v>
      </c>
      <c r="G4119" s="3"/>
      <c r="H4119" s="3"/>
      <c r="I4119" s="3"/>
    </row>
    <row r="4120" spans="1:9">
      <c r="A4120" s="33" t="s">
        <v>13116</v>
      </c>
      <c r="B4120" s="33" t="s">
        <v>8614</v>
      </c>
      <c r="C4120" s="15" t="s">
        <v>3966</v>
      </c>
      <c r="D4120" s="34">
        <v>19347.7</v>
      </c>
      <c r="E4120" s="34" t="s">
        <v>13497</v>
      </c>
      <c r="F4120" s="35" t="s">
        <v>4</v>
      </c>
      <c r="G4120" s="3"/>
      <c r="H4120" s="3"/>
      <c r="I4120" s="3"/>
    </row>
    <row r="4121" spans="1:9">
      <c r="A4121" s="33" t="s">
        <v>13117</v>
      </c>
      <c r="B4121" s="33" t="s">
        <v>8615</v>
      </c>
      <c r="C4121" s="15" t="s">
        <v>3967</v>
      </c>
      <c r="D4121" s="34">
        <v>19995.25807</v>
      </c>
      <c r="E4121" s="34" t="s">
        <v>13497</v>
      </c>
      <c r="F4121" s="35" t="s">
        <v>4</v>
      </c>
      <c r="G4121" s="3"/>
      <c r="H4121" s="3"/>
      <c r="I4121" s="3"/>
    </row>
    <row r="4122" spans="1:9">
      <c r="A4122" s="33" t="s">
        <v>13118</v>
      </c>
      <c r="B4122" s="33" t="s">
        <v>8616</v>
      </c>
      <c r="C4122" s="15" t="s">
        <v>3968</v>
      </c>
      <c r="D4122" s="34">
        <v>19522.68</v>
      </c>
      <c r="E4122" s="34" t="s">
        <v>13497</v>
      </c>
      <c r="F4122" s="35" t="s">
        <v>4</v>
      </c>
      <c r="G4122" s="3"/>
      <c r="H4122" s="3"/>
      <c r="I4122" s="3"/>
    </row>
    <row r="4123" spans="1:9">
      <c r="A4123" s="33" t="s">
        <v>13119</v>
      </c>
      <c r="B4123" s="33" t="s">
        <v>8617</v>
      </c>
      <c r="C4123" s="15" t="s">
        <v>3969</v>
      </c>
      <c r="D4123" s="34">
        <v>42199.75</v>
      </c>
      <c r="E4123" s="34" t="s">
        <v>13497</v>
      </c>
      <c r="F4123" s="35" t="s">
        <v>4</v>
      </c>
      <c r="G4123" s="3"/>
      <c r="H4123" s="3"/>
      <c r="I4123" s="3"/>
    </row>
    <row r="4124" spans="1:9">
      <c r="A4124" s="33" t="s">
        <v>13120</v>
      </c>
      <c r="B4124" s="33" t="s">
        <v>8618</v>
      </c>
      <c r="C4124" s="15" t="s">
        <v>3970</v>
      </c>
      <c r="D4124" s="34">
        <v>9992.5</v>
      </c>
      <c r="E4124" s="34" t="s">
        <v>13497</v>
      </c>
      <c r="F4124" s="35" t="s">
        <v>4</v>
      </c>
      <c r="G4124" s="3"/>
      <c r="H4124" s="3"/>
      <c r="I4124" s="3"/>
    </row>
    <row r="4125" spans="1:9">
      <c r="A4125" s="33" t="s">
        <v>13121</v>
      </c>
      <c r="B4125" s="33" t="s">
        <v>8619</v>
      </c>
      <c r="C4125" s="15" t="s">
        <v>3971</v>
      </c>
      <c r="D4125" s="34">
        <v>68309.5</v>
      </c>
      <c r="E4125" s="34" t="s">
        <v>13497</v>
      </c>
      <c r="F4125" s="35" t="s">
        <v>4</v>
      </c>
      <c r="G4125" s="3"/>
      <c r="H4125" s="3"/>
      <c r="I4125" s="3"/>
    </row>
    <row r="4126" spans="1:9">
      <c r="A4126" s="33" t="s">
        <v>13122</v>
      </c>
      <c r="B4126" s="33" t="s">
        <v>8620</v>
      </c>
      <c r="C4126" s="15" t="s">
        <v>3972</v>
      </c>
      <c r="D4126" s="34">
        <v>36233</v>
      </c>
      <c r="E4126" s="34" t="s">
        <v>13497</v>
      </c>
      <c r="F4126" s="35" t="s">
        <v>4</v>
      </c>
      <c r="G4126" s="3"/>
      <c r="H4126" s="3"/>
      <c r="I4126" s="3"/>
    </row>
    <row r="4127" spans="1:9">
      <c r="A4127" s="33" t="s">
        <v>13123</v>
      </c>
      <c r="B4127" s="33" t="s">
        <v>8621</v>
      </c>
      <c r="C4127" s="15" t="s">
        <v>3973</v>
      </c>
      <c r="D4127" s="34">
        <v>10632.85</v>
      </c>
      <c r="E4127" s="34" t="s">
        <v>13497</v>
      </c>
      <c r="F4127" s="35" t="s">
        <v>4</v>
      </c>
      <c r="G4127" s="3"/>
      <c r="H4127" s="3"/>
      <c r="I4127" s="3"/>
    </row>
    <row r="4128" spans="1:9">
      <c r="A4128" s="33" t="s">
        <v>13124</v>
      </c>
      <c r="B4128" s="33" t="s">
        <v>8622</v>
      </c>
      <c r="C4128" s="15" t="s">
        <v>3974</v>
      </c>
      <c r="D4128" s="34">
        <v>25925</v>
      </c>
      <c r="E4128" s="34" t="s">
        <v>13497</v>
      </c>
      <c r="F4128" s="35" t="s">
        <v>4</v>
      </c>
      <c r="G4128" s="3"/>
      <c r="H4128" s="3"/>
      <c r="I4128" s="3"/>
    </row>
    <row r="4129" spans="1:9">
      <c r="A4129" s="33" t="s">
        <v>13125</v>
      </c>
      <c r="B4129" s="33" t="s">
        <v>8623</v>
      </c>
      <c r="C4129" s="15" t="s">
        <v>3975</v>
      </c>
      <c r="D4129" s="34">
        <v>57005</v>
      </c>
      <c r="E4129" s="34" t="s">
        <v>13497</v>
      </c>
      <c r="F4129" s="35" t="s">
        <v>4</v>
      </c>
      <c r="G4129" s="3"/>
      <c r="H4129" s="3"/>
      <c r="I4129" s="3"/>
    </row>
    <row r="4130" spans="1:9">
      <c r="A4130" s="33" t="s">
        <v>13126</v>
      </c>
      <c r="B4130" s="33" t="s">
        <v>8624</v>
      </c>
      <c r="C4130" s="15" t="s">
        <v>3976</v>
      </c>
      <c r="D4130" s="34">
        <v>7146.8</v>
      </c>
      <c r="E4130" s="34" t="s">
        <v>13497</v>
      </c>
      <c r="F4130" s="35" t="s">
        <v>4</v>
      </c>
      <c r="G4130" s="3"/>
      <c r="H4130" s="3"/>
      <c r="I4130" s="3"/>
    </row>
    <row r="4131" spans="1:9">
      <c r="A4131" s="33" t="s">
        <v>13127</v>
      </c>
      <c r="B4131" s="33" t="s">
        <v>8625</v>
      </c>
      <c r="C4131" s="15" t="s">
        <v>3977</v>
      </c>
      <c r="D4131" s="34">
        <v>15500</v>
      </c>
      <c r="E4131" s="34" t="s">
        <v>13497</v>
      </c>
      <c r="F4131" s="35" t="s">
        <v>4</v>
      </c>
      <c r="G4131" s="3"/>
      <c r="H4131" s="3"/>
      <c r="I4131" s="3"/>
    </row>
    <row r="4132" spans="1:9">
      <c r="A4132" s="33" t="s">
        <v>13128</v>
      </c>
      <c r="B4132" s="33" t="s">
        <v>8626</v>
      </c>
      <c r="C4132" s="15" t="s">
        <v>3978</v>
      </c>
      <c r="D4132" s="34">
        <v>90344.875</v>
      </c>
      <c r="E4132" s="34" t="s">
        <v>13497</v>
      </c>
      <c r="F4132" s="35" t="s">
        <v>4</v>
      </c>
      <c r="G4132" s="3"/>
      <c r="H4132" s="3"/>
      <c r="I4132" s="3"/>
    </row>
    <row r="4133" spans="1:9">
      <c r="A4133" s="33" t="s">
        <v>13129</v>
      </c>
      <c r="B4133" s="33" t="s">
        <v>8627</v>
      </c>
      <c r="C4133" s="15" t="s">
        <v>3979</v>
      </c>
      <c r="D4133" s="34">
        <v>8608.5415266556192</v>
      </c>
      <c r="E4133" s="34" t="s">
        <v>13497</v>
      </c>
      <c r="F4133" s="35" t="s">
        <v>4</v>
      </c>
      <c r="G4133" s="3"/>
      <c r="H4133" s="3"/>
      <c r="I4133" s="3"/>
    </row>
    <row r="4134" spans="1:9">
      <c r="A4134" s="33" t="s">
        <v>13130</v>
      </c>
      <c r="B4134" s="33" t="s">
        <v>8628</v>
      </c>
      <c r="C4134" s="15" t="s">
        <v>3980</v>
      </c>
      <c r="D4134" s="34">
        <v>25825.624579966869</v>
      </c>
      <c r="E4134" s="34" t="s">
        <v>13497</v>
      </c>
      <c r="F4134" s="35" t="s">
        <v>4</v>
      </c>
      <c r="G4134" s="3"/>
      <c r="H4134" s="3"/>
      <c r="I4134" s="3"/>
    </row>
    <row r="4135" spans="1:9">
      <c r="A4135" s="33" t="s">
        <v>13131</v>
      </c>
      <c r="B4135" s="33" t="s">
        <v>8629</v>
      </c>
      <c r="C4135" s="15" t="s">
        <v>3981</v>
      </c>
      <c r="D4135" s="34">
        <v>86085.415266556171</v>
      </c>
      <c r="E4135" s="34" t="s">
        <v>13497</v>
      </c>
      <c r="F4135" s="35" t="s">
        <v>4</v>
      </c>
      <c r="G4135" s="3"/>
      <c r="H4135" s="3"/>
      <c r="I4135" s="3"/>
    </row>
    <row r="4136" spans="1:9">
      <c r="A4136" s="33" t="s">
        <v>13132</v>
      </c>
      <c r="B4136" s="33" t="s">
        <v>8630</v>
      </c>
      <c r="C4136" s="15" t="s">
        <v>8631</v>
      </c>
      <c r="D4136" s="36">
        <v>143333</v>
      </c>
      <c r="E4136" s="34" t="s">
        <v>13497</v>
      </c>
      <c r="F4136" s="35" t="s">
        <v>4</v>
      </c>
      <c r="G4136" s="3"/>
      <c r="H4136" s="3"/>
      <c r="I4136" s="3"/>
    </row>
    <row r="4137" spans="1:9">
      <c r="A4137" s="33" t="s">
        <v>13133</v>
      </c>
      <c r="B4137" s="33" t="s">
        <v>8632</v>
      </c>
      <c r="C4137" s="15" t="s">
        <v>3982</v>
      </c>
      <c r="D4137" s="34">
        <v>3781142.598555</v>
      </c>
      <c r="E4137" s="34" t="s">
        <v>13497</v>
      </c>
      <c r="F4137" s="35" t="s">
        <v>177</v>
      </c>
      <c r="G4137" s="3"/>
      <c r="H4137" s="3"/>
      <c r="I4137" s="3"/>
    </row>
    <row r="4138" spans="1:9">
      <c r="A4138" s="33" t="s">
        <v>13134</v>
      </c>
      <c r="B4138" s="33" t="s">
        <v>8633</v>
      </c>
      <c r="C4138" s="15" t="s">
        <v>3983</v>
      </c>
      <c r="D4138" s="34">
        <v>31653</v>
      </c>
      <c r="E4138" s="34" t="s">
        <v>13497</v>
      </c>
      <c r="F4138" s="35" t="s">
        <v>4</v>
      </c>
      <c r="G4138" s="3"/>
      <c r="H4138" s="3"/>
      <c r="I4138" s="3"/>
    </row>
    <row r="4139" spans="1:9">
      <c r="A4139" s="33" t="s">
        <v>13135</v>
      </c>
      <c r="B4139" s="33" t="s">
        <v>8634</v>
      </c>
      <c r="C4139" s="15" t="s">
        <v>3984</v>
      </c>
      <c r="D4139" s="34">
        <v>42933.416666666672</v>
      </c>
      <c r="E4139" s="34" t="s">
        <v>13497</v>
      </c>
      <c r="F4139" s="35" t="s">
        <v>4</v>
      </c>
      <c r="G4139" s="3"/>
      <c r="H4139" s="3"/>
      <c r="I4139" s="3"/>
    </row>
    <row r="4140" spans="1:9">
      <c r="A4140" s="33" t="s">
        <v>13136</v>
      </c>
      <c r="B4140" s="33" t="s">
        <v>8635</v>
      </c>
      <c r="C4140" s="15" t="s">
        <v>3985</v>
      </c>
      <c r="D4140" s="34">
        <v>29053.7</v>
      </c>
      <c r="E4140" s="34" t="s">
        <v>13497</v>
      </c>
      <c r="F4140" s="35" t="s">
        <v>4</v>
      </c>
      <c r="G4140" s="3"/>
      <c r="H4140" s="3"/>
      <c r="I4140" s="3"/>
    </row>
    <row r="4141" spans="1:9">
      <c r="A4141" s="33" t="s">
        <v>13137</v>
      </c>
      <c r="B4141" s="33" t="s">
        <v>8636</v>
      </c>
      <c r="C4141" s="15" t="s">
        <v>3986</v>
      </c>
      <c r="D4141" s="34">
        <v>4896.2000000000007</v>
      </c>
      <c r="E4141" s="34" t="s">
        <v>13497</v>
      </c>
      <c r="F4141" s="35" t="s">
        <v>4</v>
      </c>
      <c r="G4141" s="3"/>
      <c r="H4141" s="3"/>
      <c r="I4141" s="3"/>
    </row>
    <row r="4142" spans="1:9">
      <c r="A4142" s="33" t="s">
        <v>13138</v>
      </c>
      <c r="B4142" s="33" t="s">
        <v>8637</v>
      </c>
      <c r="C4142" s="15" t="s">
        <v>3987</v>
      </c>
      <c r="D4142" s="34">
        <v>7312.5</v>
      </c>
      <c r="E4142" s="34" t="s">
        <v>13497</v>
      </c>
      <c r="F4142" s="35" t="s">
        <v>4</v>
      </c>
      <c r="G4142" s="3"/>
      <c r="H4142" s="3"/>
      <c r="I4142" s="3"/>
    </row>
    <row r="4143" spans="1:9">
      <c r="A4143" s="33" t="s">
        <v>13139</v>
      </c>
      <c r="B4143" s="33" t="s">
        <v>8638</v>
      </c>
      <c r="C4143" s="15" t="s">
        <v>3988</v>
      </c>
      <c r="D4143" s="34">
        <v>5743</v>
      </c>
      <c r="E4143" s="34" t="s">
        <v>13497</v>
      </c>
      <c r="F4143" s="35" t="s">
        <v>4</v>
      </c>
      <c r="G4143" s="3"/>
      <c r="H4143" s="3"/>
      <c r="I4143" s="3"/>
    </row>
    <row r="4144" spans="1:9">
      <c r="A4144" s="33" t="s">
        <v>13140</v>
      </c>
      <c r="B4144" s="33" t="s">
        <v>8639</v>
      </c>
      <c r="C4144" s="15" t="s">
        <v>3989</v>
      </c>
      <c r="D4144" s="34">
        <v>35560</v>
      </c>
      <c r="E4144" s="34" t="s">
        <v>13497</v>
      </c>
      <c r="F4144" s="35" t="s">
        <v>4</v>
      </c>
      <c r="G4144" s="3"/>
      <c r="H4144" s="3"/>
      <c r="I4144" s="3"/>
    </row>
    <row r="4145" spans="1:9">
      <c r="A4145" s="33" t="s">
        <v>13141</v>
      </c>
      <c r="B4145" s="33" t="s">
        <v>8640</v>
      </c>
      <c r="C4145" s="15" t="s">
        <v>3990</v>
      </c>
      <c r="D4145" s="34">
        <v>26875</v>
      </c>
      <c r="E4145" s="34" t="s">
        <v>13497</v>
      </c>
      <c r="F4145" s="35" t="s">
        <v>4</v>
      </c>
      <c r="G4145" s="3"/>
      <c r="H4145" s="3"/>
      <c r="I4145" s="3"/>
    </row>
    <row r="4146" spans="1:9">
      <c r="A4146" s="33" t="s">
        <v>13142</v>
      </c>
      <c r="B4146" s="33" t="s">
        <v>8641</v>
      </c>
      <c r="C4146" s="15" t="s">
        <v>3991</v>
      </c>
      <c r="D4146" s="34">
        <v>4950</v>
      </c>
      <c r="E4146" s="34" t="s">
        <v>13497</v>
      </c>
      <c r="F4146" s="35" t="s">
        <v>4</v>
      </c>
      <c r="G4146" s="3"/>
      <c r="H4146" s="3"/>
      <c r="I4146" s="3"/>
    </row>
    <row r="4147" spans="1:9">
      <c r="A4147" s="33" t="s">
        <v>13143</v>
      </c>
      <c r="B4147" s="33" t="s">
        <v>8642</v>
      </c>
      <c r="C4147" s="15" t="s">
        <v>3992</v>
      </c>
      <c r="D4147" s="34">
        <v>16552</v>
      </c>
      <c r="E4147" s="34" t="s">
        <v>13497</v>
      </c>
      <c r="F4147" s="35" t="s">
        <v>4</v>
      </c>
      <c r="G4147" s="3"/>
      <c r="H4147" s="3"/>
      <c r="I4147" s="3"/>
    </row>
    <row r="4148" spans="1:9">
      <c r="A4148" s="33" t="s">
        <v>13144</v>
      </c>
      <c r="B4148" s="33" t="s">
        <v>8643</v>
      </c>
      <c r="C4148" s="15" t="s">
        <v>3993</v>
      </c>
      <c r="D4148" s="34">
        <v>56412</v>
      </c>
      <c r="E4148" s="34" t="s">
        <v>13497</v>
      </c>
      <c r="F4148" s="35" t="s">
        <v>4</v>
      </c>
      <c r="G4148" s="3"/>
      <c r="H4148" s="3"/>
      <c r="I4148" s="3"/>
    </row>
    <row r="4149" spans="1:9">
      <c r="A4149" s="33" t="s">
        <v>13145</v>
      </c>
      <c r="B4149" s="33" t="s">
        <v>8644</v>
      </c>
      <c r="C4149" s="15" t="s">
        <v>3994</v>
      </c>
      <c r="D4149" s="34">
        <v>7983.7</v>
      </c>
      <c r="E4149" s="34" t="s">
        <v>13497</v>
      </c>
      <c r="F4149" s="35" t="s">
        <v>4</v>
      </c>
      <c r="G4149" s="3"/>
      <c r="H4149" s="3"/>
      <c r="I4149" s="3"/>
    </row>
    <row r="4150" spans="1:9">
      <c r="A4150" s="33" t="s">
        <v>13146</v>
      </c>
      <c r="B4150" s="33" t="s">
        <v>8645</v>
      </c>
      <c r="C4150" s="15" t="s">
        <v>3995</v>
      </c>
      <c r="D4150" s="34">
        <v>31375.910241999998</v>
      </c>
      <c r="E4150" s="34" t="s">
        <v>13497</v>
      </c>
      <c r="F4150" s="35" t="s">
        <v>4</v>
      </c>
      <c r="G4150" s="3"/>
      <c r="H4150" s="3"/>
      <c r="I4150" s="3"/>
    </row>
    <row r="4151" spans="1:9">
      <c r="A4151" s="33" t="s">
        <v>13147</v>
      </c>
      <c r="B4151" s="33" t="s">
        <v>8646</v>
      </c>
      <c r="C4151" s="15" t="s">
        <v>3996</v>
      </c>
      <c r="D4151" s="34">
        <v>52293.560448000004</v>
      </c>
      <c r="E4151" s="34" t="s">
        <v>13497</v>
      </c>
      <c r="F4151" s="35" t="s">
        <v>4</v>
      </c>
      <c r="G4151" s="3"/>
      <c r="H4151" s="3"/>
      <c r="I4151" s="3"/>
    </row>
    <row r="4152" spans="1:9">
      <c r="A4152" s="33" t="s">
        <v>13148</v>
      </c>
      <c r="B4152" s="33" t="s">
        <v>8647</v>
      </c>
      <c r="C4152" s="15" t="s">
        <v>3997</v>
      </c>
      <c r="D4152" s="34">
        <v>94128.612230520012</v>
      </c>
      <c r="E4152" s="34" t="s">
        <v>13497</v>
      </c>
      <c r="F4152" s="35" t="s">
        <v>4</v>
      </c>
      <c r="G4152" s="3"/>
      <c r="H4152" s="3"/>
      <c r="I4152" s="3"/>
    </row>
    <row r="4153" spans="1:9">
      <c r="A4153" s="33" t="s">
        <v>13149</v>
      </c>
      <c r="B4153" s="33" t="s">
        <v>8648</v>
      </c>
      <c r="C4153" s="15" t="s">
        <v>3998</v>
      </c>
      <c r="D4153" s="34">
        <v>156881.0203842</v>
      </c>
      <c r="E4153" s="34" t="s">
        <v>13497</v>
      </c>
      <c r="F4153" s="35" t="s">
        <v>4</v>
      </c>
      <c r="G4153" s="3"/>
      <c r="H4153" s="3"/>
      <c r="I4153" s="3"/>
    </row>
    <row r="4154" spans="1:9">
      <c r="A4154" s="33" t="s">
        <v>13150</v>
      </c>
      <c r="B4154" s="33" t="s">
        <v>8649</v>
      </c>
      <c r="C4154" s="15" t="s">
        <v>3999</v>
      </c>
      <c r="D4154" s="34">
        <v>56105.08428042</v>
      </c>
      <c r="E4154" s="34" t="s">
        <v>13497</v>
      </c>
      <c r="F4154" s="35" t="s">
        <v>4</v>
      </c>
      <c r="G4154" s="3"/>
      <c r="H4154" s="3"/>
      <c r="I4154" s="3"/>
    </row>
    <row r="4155" spans="1:9">
      <c r="A4155" s="33" t="s">
        <v>13151</v>
      </c>
      <c r="B4155" s="33" t="s">
        <v>8650</v>
      </c>
      <c r="C4155" s="15" t="s">
        <v>4000</v>
      </c>
      <c r="D4155" s="34">
        <v>52258.729999999996</v>
      </c>
      <c r="E4155" s="34" t="s">
        <v>13497</v>
      </c>
      <c r="F4155" s="35" t="s">
        <v>4</v>
      </c>
      <c r="G4155" s="3"/>
      <c r="H4155" s="3"/>
      <c r="I4155" s="3"/>
    </row>
    <row r="4156" spans="1:9">
      <c r="A4156" s="33" t="s">
        <v>13152</v>
      </c>
      <c r="B4156" s="33" t="s">
        <v>8651</v>
      </c>
      <c r="C4156" s="15" t="s">
        <v>4001</v>
      </c>
      <c r="D4156" s="34">
        <v>34209.85</v>
      </c>
      <c r="E4156" s="34" t="s">
        <v>13497</v>
      </c>
      <c r="F4156" s="35" t="s">
        <v>4</v>
      </c>
      <c r="G4156" s="3"/>
      <c r="H4156" s="3"/>
      <c r="I4156" s="3"/>
    </row>
    <row r="4157" spans="1:9">
      <c r="A4157" s="33" t="s">
        <v>13153</v>
      </c>
      <c r="B4157" s="33" t="s">
        <v>8652</v>
      </c>
      <c r="C4157" s="15" t="s">
        <v>4002</v>
      </c>
      <c r="D4157" s="34">
        <v>43639.199999999997</v>
      </c>
      <c r="E4157" s="34" t="s">
        <v>13497</v>
      </c>
      <c r="F4157" s="35" t="s">
        <v>4</v>
      </c>
      <c r="G4157" s="3"/>
      <c r="H4157" s="3"/>
      <c r="I4157" s="3"/>
    </row>
    <row r="4158" spans="1:9">
      <c r="A4158" s="33" t="s">
        <v>13154</v>
      </c>
      <c r="B4158" s="33" t="s">
        <v>8653</v>
      </c>
      <c r="C4158" s="15" t="s">
        <v>4003</v>
      </c>
      <c r="D4158" s="34">
        <v>11900.57</v>
      </c>
      <c r="E4158" s="34" t="s">
        <v>13497</v>
      </c>
      <c r="F4158" s="35" t="s">
        <v>4</v>
      </c>
      <c r="G4158" s="3"/>
      <c r="H4158" s="3"/>
      <c r="I4158" s="3"/>
    </row>
    <row r="4159" spans="1:9">
      <c r="A4159" s="33" t="s">
        <v>13155</v>
      </c>
      <c r="B4159" s="33" t="s">
        <v>8654</v>
      </c>
      <c r="C4159" s="15" t="s">
        <v>4004</v>
      </c>
      <c r="D4159" s="34">
        <v>4800</v>
      </c>
      <c r="E4159" s="34" t="s">
        <v>13497</v>
      </c>
      <c r="F4159" s="35" t="s">
        <v>4</v>
      </c>
      <c r="G4159" s="3"/>
      <c r="H4159" s="3"/>
      <c r="I4159" s="3"/>
    </row>
    <row r="4160" spans="1:9">
      <c r="A4160" s="33" t="s">
        <v>13156</v>
      </c>
      <c r="B4160" s="33" t="s">
        <v>8655</v>
      </c>
      <c r="C4160" s="15" t="s">
        <v>4005</v>
      </c>
      <c r="D4160" s="34">
        <v>11102.825000000001</v>
      </c>
      <c r="E4160" s="34" t="s">
        <v>13497</v>
      </c>
      <c r="F4160" s="35" t="s">
        <v>4</v>
      </c>
      <c r="G4160" s="3"/>
      <c r="H4160" s="3"/>
      <c r="I4160" s="3"/>
    </row>
    <row r="4161" spans="1:9">
      <c r="A4161" s="33" t="s">
        <v>13157</v>
      </c>
      <c r="B4161" s="33" t="s">
        <v>8656</v>
      </c>
      <c r="C4161" s="15" t="s">
        <v>4006</v>
      </c>
      <c r="D4161" s="34">
        <v>103230.66666666667</v>
      </c>
      <c r="E4161" s="34" t="s">
        <v>13497</v>
      </c>
      <c r="F4161" s="35" t="s">
        <v>4</v>
      </c>
      <c r="G4161" s="3"/>
      <c r="H4161" s="3"/>
      <c r="I4161" s="3"/>
    </row>
    <row r="4162" spans="1:9">
      <c r="A4162" s="33" t="s">
        <v>13158</v>
      </c>
      <c r="B4162" s="33" t="s">
        <v>8657</v>
      </c>
      <c r="C4162" s="15" t="s">
        <v>4007</v>
      </c>
      <c r="D4162" s="34">
        <v>86181.266666666663</v>
      </c>
      <c r="E4162" s="34" t="s">
        <v>13497</v>
      </c>
      <c r="F4162" s="35" t="s">
        <v>4</v>
      </c>
      <c r="G4162" s="3"/>
      <c r="H4162" s="3"/>
      <c r="I4162" s="3"/>
    </row>
    <row r="4163" spans="1:9">
      <c r="A4163" s="33" t="s">
        <v>13159</v>
      </c>
      <c r="B4163" s="33" t="s">
        <v>8658</v>
      </c>
      <c r="C4163" s="15" t="s">
        <v>4008</v>
      </c>
      <c r="D4163" s="34">
        <v>57548.433333333327</v>
      </c>
      <c r="E4163" s="34" t="s">
        <v>13497</v>
      </c>
      <c r="F4163" s="35" t="s">
        <v>4</v>
      </c>
      <c r="G4163" s="3"/>
      <c r="H4163" s="3"/>
      <c r="I4163" s="3"/>
    </row>
    <row r="4164" spans="1:9">
      <c r="A4164" s="33" t="s">
        <v>13160</v>
      </c>
      <c r="B4164" s="33" t="s">
        <v>8659</v>
      </c>
      <c r="C4164" s="15" t="s">
        <v>4009</v>
      </c>
      <c r="D4164" s="34">
        <v>77458.333333333328</v>
      </c>
      <c r="E4164" s="34" t="s">
        <v>13497</v>
      </c>
      <c r="F4164" s="35" t="s">
        <v>4</v>
      </c>
      <c r="G4164" s="3"/>
      <c r="H4164" s="3"/>
      <c r="I4164" s="3"/>
    </row>
    <row r="4165" spans="1:9">
      <c r="A4165" s="33" t="s">
        <v>13161</v>
      </c>
      <c r="B4165" s="33" t="s">
        <v>8660</v>
      </c>
      <c r="C4165" s="15" t="s">
        <v>4010</v>
      </c>
      <c r="D4165" s="34">
        <v>106130</v>
      </c>
      <c r="E4165" s="34" t="s">
        <v>13497</v>
      </c>
      <c r="F4165" s="35" t="s">
        <v>4</v>
      </c>
      <c r="G4165" s="3"/>
      <c r="H4165" s="3"/>
      <c r="I4165" s="3"/>
    </row>
    <row r="4166" spans="1:9">
      <c r="A4166" s="33" t="s">
        <v>13162</v>
      </c>
      <c r="B4166" s="33" t="s">
        <v>8661</v>
      </c>
      <c r="C4166" s="15" t="s">
        <v>4011</v>
      </c>
      <c r="D4166" s="34">
        <v>15864.4</v>
      </c>
      <c r="E4166" s="34" t="s">
        <v>13497</v>
      </c>
      <c r="F4166" s="35" t="s">
        <v>4</v>
      </c>
      <c r="G4166" s="3"/>
      <c r="H4166" s="3"/>
      <c r="I4166" s="3"/>
    </row>
    <row r="4167" spans="1:9">
      <c r="A4167" s="33" t="s">
        <v>13163</v>
      </c>
      <c r="B4167" s="33" t="s">
        <v>8662</v>
      </c>
      <c r="C4167" s="15" t="s">
        <v>4012</v>
      </c>
      <c r="D4167" s="34">
        <v>5972.5452019453696</v>
      </c>
      <c r="E4167" s="34" t="s">
        <v>13497</v>
      </c>
      <c r="F4167" s="35" t="s">
        <v>4</v>
      </c>
      <c r="G4167" s="3"/>
      <c r="H4167" s="3"/>
      <c r="I4167" s="3"/>
    </row>
    <row r="4168" spans="1:9">
      <c r="A4168" s="33" t="s">
        <v>13164</v>
      </c>
      <c r="B4168" s="33" t="s">
        <v>8663</v>
      </c>
      <c r="C4168" s="15" t="s">
        <v>4013</v>
      </c>
      <c r="D4168" s="34">
        <v>27026.55</v>
      </c>
      <c r="E4168" s="34" t="s">
        <v>13497</v>
      </c>
      <c r="F4168" s="35" t="s">
        <v>4</v>
      </c>
      <c r="G4168" s="3"/>
      <c r="H4168" s="3"/>
      <c r="I4168" s="3"/>
    </row>
    <row r="4169" spans="1:9">
      <c r="A4169" s="33" t="s">
        <v>13165</v>
      </c>
      <c r="B4169" s="33" t="s">
        <v>8664</v>
      </c>
      <c r="C4169" s="15" t="s">
        <v>4014</v>
      </c>
      <c r="D4169" s="34">
        <v>12230.346666666666</v>
      </c>
      <c r="E4169" s="34" t="s">
        <v>13497</v>
      </c>
      <c r="F4169" s="35" t="s">
        <v>4</v>
      </c>
      <c r="G4169" s="3"/>
      <c r="H4169" s="3"/>
      <c r="I4169" s="3"/>
    </row>
    <row r="4170" spans="1:9">
      <c r="A4170" s="33" t="s">
        <v>13166</v>
      </c>
      <c r="B4170" s="33" t="s">
        <v>8665</v>
      </c>
      <c r="C4170" s="15" t="s">
        <v>4015</v>
      </c>
      <c r="D4170" s="34">
        <v>16938.8704</v>
      </c>
      <c r="E4170" s="34" t="s">
        <v>13497</v>
      </c>
      <c r="F4170" s="35" t="s">
        <v>4</v>
      </c>
      <c r="G4170" s="3"/>
      <c r="H4170" s="3"/>
      <c r="I4170" s="3"/>
    </row>
    <row r="4171" spans="1:9">
      <c r="A4171" s="33" t="s">
        <v>13167</v>
      </c>
      <c r="B4171" s="33" t="s">
        <v>8666</v>
      </c>
      <c r="C4171" s="15" t="s">
        <v>4016</v>
      </c>
      <c r="D4171" s="34">
        <v>8643.2648320000008</v>
      </c>
      <c r="E4171" s="34" t="s">
        <v>13497</v>
      </c>
      <c r="F4171" s="35" t="s">
        <v>4</v>
      </c>
      <c r="G4171" s="3"/>
      <c r="H4171" s="3"/>
      <c r="I4171" s="3"/>
    </row>
    <row r="4172" spans="1:9">
      <c r="A4172" s="33" t="s">
        <v>13168</v>
      </c>
      <c r="B4172" s="33" t="s">
        <v>8667</v>
      </c>
      <c r="C4172" s="15" t="s">
        <v>4017</v>
      </c>
      <c r="D4172" s="34">
        <v>17287.659798000001</v>
      </c>
      <c r="E4172" s="34" t="s">
        <v>13497</v>
      </c>
      <c r="F4172" s="35" t="s">
        <v>4</v>
      </c>
      <c r="G4172" s="3"/>
      <c r="H4172" s="3"/>
      <c r="I4172" s="3"/>
    </row>
    <row r="4173" spans="1:9">
      <c r="A4173" s="33" t="s">
        <v>13169</v>
      </c>
      <c r="B4173" s="33" t="s">
        <v>8668</v>
      </c>
      <c r="C4173" s="15" t="s">
        <v>4018</v>
      </c>
      <c r="D4173" s="34">
        <v>2304.9920837178897</v>
      </c>
      <c r="E4173" s="34" t="s">
        <v>13497</v>
      </c>
      <c r="F4173" s="35" t="s">
        <v>4</v>
      </c>
      <c r="G4173" s="3"/>
      <c r="H4173" s="3"/>
      <c r="I4173" s="3"/>
    </row>
    <row r="4174" spans="1:9">
      <c r="A4174" s="33" t="s">
        <v>13170</v>
      </c>
      <c r="B4174" s="33" t="s">
        <v>8669</v>
      </c>
      <c r="C4174" s="15" t="s">
        <v>4019</v>
      </c>
      <c r="D4174" s="34">
        <v>46099.841674357696</v>
      </c>
      <c r="E4174" s="34" t="s">
        <v>13497</v>
      </c>
      <c r="F4174" s="35" t="s">
        <v>4</v>
      </c>
      <c r="G4174" s="3"/>
      <c r="H4174" s="3"/>
      <c r="I4174" s="3"/>
    </row>
    <row r="4175" spans="1:9">
      <c r="A4175" s="33" t="s">
        <v>13171</v>
      </c>
      <c r="B4175" s="33" t="s">
        <v>8670</v>
      </c>
      <c r="C4175" s="15" t="s">
        <v>4020</v>
      </c>
      <c r="D4175" s="34">
        <v>23049.920837178899</v>
      </c>
      <c r="E4175" s="34" t="s">
        <v>13497</v>
      </c>
      <c r="F4175" s="35" t="s">
        <v>4</v>
      </c>
      <c r="G4175" s="3"/>
      <c r="H4175" s="3"/>
      <c r="I4175" s="3"/>
    </row>
    <row r="4176" spans="1:9">
      <c r="A4176" s="33" t="s">
        <v>13172</v>
      </c>
      <c r="B4176" s="33" t="s">
        <v>8671</v>
      </c>
      <c r="C4176" s="15" t="s">
        <v>4021</v>
      </c>
      <c r="D4176" s="34">
        <v>33668.999999999978</v>
      </c>
      <c r="E4176" s="34" t="s">
        <v>13497</v>
      </c>
      <c r="F4176" s="35" t="s">
        <v>4</v>
      </c>
      <c r="G4176" s="3"/>
      <c r="H4176" s="3"/>
      <c r="I4176" s="3"/>
    </row>
    <row r="4177" spans="1:9">
      <c r="A4177" s="33" t="s">
        <v>13173</v>
      </c>
      <c r="B4177" s="33" t="s">
        <v>8672</v>
      </c>
      <c r="C4177" s="15" t="s">
        <v>4022</v>
      </c>
      <c r="D4177" s="34">
        <v>50750</v>
      </c>
      <c r="E4177" s="34" t="s">
        <v>13497</v>
      </c>
      <c r="F4177" s="35" t="s">
        <v>4</v>
      </c>
      <c r="G4177" s="3"/>
      <c r="H4177" s="3"/>
      <c r="I4177" s="3"/>
    </row>
    <row r="4178" spans="1:9">
      <c r="A4178" s="33" t="s">
        <v>13174</v>
      </c>
      <c r="B4178" s="33" t="s">
        <v>8673</v>
      </c>
      <c r="C4178" s="15" t="s">
        <v>4023</v>
      </c>
      <c r="D4178" s="34">
        <v>721.12222222222226</v>
      </c>
      <c r="E4178" s="34" t="s">
        <v>13497</v>
      </c>
      <c r="F4178" s="35" t="s">
        <v>4</v>
      </c>
      <c r="G4178" s="3"/>
      <c r="H4178" s="3"/>
      <c r="I4178" s="3"/>
    </row>
    <row r="4179" spans="1:9">
      <c r="A4179" s="33" t="s">
        <v>13175</v>
      </c>
      <c r="B4179" s="33" t="s">
        <v>8674</v>
      </c>
      <c r="C4179" s="15" t="s">
        <v>4024</v>
      </c>
      <c r="D4179" s="34">
        <v>29571.00618685798</v>
      </c>
      <c r="E4179" s="34" t="s">
        <v>13497</v>
      </c>
      <c r="F4179" s="35" t="s">
        <v>4</v>
      </c>
      <c r="G4179" s="3"/>
      <c r="H4179" s="3"/>
      <c r="I4179" s="3"/>
    </row>
    <row r="4180" spans="1:9">
      <c r="A4180" s="33" t="s">
        <v>13176</v>
      </c>
      <c r="B4180" s="33" t="s">
        <v>8675</v>
      </c>
      <c r="C4180" s="15" t="s">
        <v>4025</v>
      </c>
      <c r="D4180" s="34">
        <v>32593.27</v>
      </c>
      <c r="E4180" s="34" t="s">
        <v>13497</v>
      </c>
      <c r="F4180" s="35" t="s">
        <v>4</v>
      </c>
      <c r="G4180" s="3"/>
      <c r="H4180" s="3"/>
      <c r="I4180" s="3"/>
    </row>
    <row r="4181" spans="1:9">
      <c r="A4181" s="33" t="s">
        <v>13177</v>
      </c>
      <c r="B4181" s="33" t="s">
        <v>8676</v>
      </c>
      <c r="C4181" s="15" t="s">
        <v>4026</v>
      </c>
      <c r="D4181" s="34">
        <v>8480.3635379999996</v>
      </c>
      <c r="E4181" s="34" t="s">
        <v>13497</v>
      </c>
      <c r="F4181" s="35" t="s">
        <v>4</v>
      </c>
      <c r="G4181" s="3"/>
      <c r="H4181" s="3"/>
      <c r="I4181" s="3"/>
    </row>
    <row r="4182" spans="1:9">
      <c r="A4182" s="33" t="s">
        <v>13178</v>
      </c>
      <c r="B4182" s="33" t="s">
        <v>8677</v>
      </c>
      <c r="C4182" s="15" t="s">
        <v>4027</v>
      </c>
      <c r="D4182" s="34">
        <v>21200.908844999998</v>
      </c>
      <c r="E4182" s="34" t="s">
        <v>13497</v>
      </c>
      <c r="F4182" s="35" t="s">
        <v>4</v>
      </c>
      <c r="G4182" s="3"/>
      <c r="H4182" s="3"/>
      <c r="I4182" s="3"/>
    </row>
    <row r="4183" spans="1:9">
      <c r="A4183" s="33" t="s">
        <v>13179</v>
      </c>
      <c r="B4183" s="33" t="s">
        <v>8678</v>
      </c>
      <c r="C4183" s="15" t="s">
        <v>4028</v>
      </c>
      <c r="D4183" s="34">
        <v>8480.3635379999996</v>
      </c>
      <c r="E4183" s="34" t="s">
        <v>13497</v>
      </c>
      <c r="F4183" s="35" t="s">
        <v>4</v>
      </c>
      <c r="G4183" s="3"/>
      <c r="H4183" s="3"/>
      <c r="I4183" s="3"/>
    </row>
    <row r="4184" spans="1:9">
      <c r="A4184" s="33" t="s">
        <v>13180</v>
      </c>
      <c r="B4184" s="33" t="s">
        <v>8679</v>
      </c>
      <c r="C4184" s="15" t="s">
        <v>4029</v>
      </c>
      <c r="D4184" s="34">
        <v>8480.3635379999996</v>
      </c>
      <c r="E4184" s="34" t="s">
        <v>13497</v>
      </c>
      <c r="F4184" s="35" t="s">
        <v>4</v>
      </c>
      <c r="G4184" s="3"/>
      <c r="H4184" s="3"/>
      <c r="I4184" s="3"/>
    </row>
    <row r="4185" spans="1:9">
      <c r="A4185" s="33" t="s">
        <v>13181</v>
      </c>
      <c r="B4185" s="33" t="s">
        <v>8680</v>
      </c>
      <c r="C4185" s="15" t="s">
        <v>4030</v>
      </c>
      <c r="D4185" s="34">
        <v>11178.630171344796</v>
      </c>
      <c r="E4185" s="34" t="s">
        <v>13497</v>
      </c>
      <c r="F4185" s="35" t="s">
        <v>4</v>
      </c>
      <c r="G4185" s="3"/>
      <c r="H4185" s="3"/>
      <c r="I4185" s="3"/>
    </row>
    <row r="4186" spans="1:9">
      <c r="A4186" s="33" t="s">
        <v>13182</v>
      </c>
      <c r="B4186" s="33" t="s">
        <v>8681</v>
      </c>
      <c r="C4186" s="15" t="s">
        <v>4031</v>
      </c>
      <c r="D4186" s="34">
        <v>34669.954444460782</v>
      </c>
      <c r="E4186" s="34" t="s">
        <v>13497</v>
      </c>
      <c r="F4186" s="35" t="s">
        <v>4</v>
      </c>
      <c r="G4186" s="3"/>
      <c r="H4186" s="3"/>
      <c r="I4186" s="3"/>
    </row>
    <row r="4187" spans="1:9">
      <c r="A4187" s="33" t="s">
        <v>13183</v>
      </c>
      <c r="B4187" s="33" t="s">
        <v>8682</v>
      </c>
      <c r="C4187" s="15" t="s">
        <v>4032</v>
      </c>
      <c r="D4187" s="34">
        <v>11556.651481486891</v>
      </c>
      <c r="E4187" s="34" t="s">
        <v>13497</v>
      </c>
      <c r="F4187" s="35" t="s">
        <v>4</v>
      </c>
      <c r="G4187" s="3"/>
      <c r="H4187" s="3"/>
      <c r="I4187" s="3"/>
    </row>
    <row r="4188" spans="1:9">
      <c r="A4188" s="33" t="s">
        <v>13184</v>
      </c>
      <c r="B4188" s="33" t="s">
        <v>8683</v>
      </c>
      <c r="C4188" s="15" t="s">
        <v>4033</v>
      </c>
      <c r="D4188" s="34">
        <v>5778.3257407434658</v>
      </c>
      <c r="E4188" s="34" t="s">
        <v>13497</v>
      </c>
      <c r="F4188" s="35" t="s">
        <v>4</v>
      </c>
      <c r="G4188" s="3"/>
      <c r="H4188" s="3"/>
      <c r="I4188" s="3"/>
    </row>
    <row r="4189" spans="1:9">
      <c r="A4189" s="33" t="s">
        <v>13185</v>
      </c>
      <c r="B4189" s="33" t="s">
        <v>8684</v>
      </c>
      <c r="C4189" s="15" t="s">
        <v>4034</v>
      </c>
      <c r="D4189" s="34">
        <v>2630.3077015166582</v>
      </c>
      <c r="E4189" s="34" t="s">
        <v>13497</v>
      </c>
      <c r="F4189" s="35" t="s">
        <v>4</v>
      </c>
      <c r="G4189" s="3"/>
      <c r="H4189" s="3"/>
      <c r="I4189" s="3"/>
    </row>
    <row r="4190" spans="1:9">
      <c r="A4190" s="33" t="s">
        <v>13186</v>
      </c>
      <c r="B4190" s="33" t="s">
        <v>8685</v>
      </c>
      <c r="C4190" s="15" t="s">
        <v>4035</v>
      </c>
      <c r="D4190" s="34">
        <v>131515.38507583292</v>
      </c>
      <c r="E4190" s="34" t="s">
        <v>13497</v>
      </c>
      <c r="F4190" s="35" t="s">
        <v>4</v>
      </c>
      <c r="G4190" s="3"/>
      <c r="H4190" s="3"/>
      <c r="I4190" s="3"/>
    </row>
    <row r="4191" spans="1:9">
      <c r="A4191" s="33" t="s">
        <v>13187</v>
      </c>
      <c r="B4191" s="33" t="s">
        <v>8686</v>
      </c>
      <c r="C4191" s="15" t="s">
        <v>4036</v>
      </c>
      <c r="D4191" s="34">
        <v>32878.846268958281</v>
      </c>
      <c r="E4191" s="34" t="s">
        <v>13497</v>
      </c>
      <c r="F4191" s="35" t="s">
        <v>4</v>
      </c>
      <c r="G4191" s="3"/>
      <c r="H4191" s="3"/>
      <c r="I4191" s="3"/>
    </row>
    <row r="4192" spans="1:9">
      <c r="A4192" s="33" t="s">
        <v>13188</v>
      </c>
      <c r="B4192" s="33" t="s">
        <v>8687</v>
      </c>
      <c r="C4192" s="15" t="s">
        <v>4037</v>
      </c>
      <c r="D4192" s="34">
        <v>65757.692537916548</v>
      </c>
      <c r="E4192" s="34" t="s">
        <v>13497</v>
      </c>
      <c r="F4192" s="35" t="s">
        <v>4</v>
      </c>
      <c r="G4192" s="3"/>
      <c r="H4192" s="3"/>
      <c r="I4192" s="3"/>
    </row>
    <row r="4193" spans="1:9">
      <c r="A4193" s="33" t="s">
        <v>13189</v>
      </c>
      <c r="B4193" s="33" t="s">
        <v>8688</v>
      </c>
      <c r="C4193" s="15" t="s">
        <v>4038</v>
      </c>
      <c r="D4193" s="34">
        <v>65757.692537916548</v>
      </c>
      <c r="E4193" s="34" t="s">
        <v>13497</v>
      </c>
      <c r="F4193" s="35" t="s">
        <v>4</v>
      </c>
      <c r="G4193" s="3"/>
      <c r="H4193" s="3"/>
      <c r="I4193" s="3"/>
    </row>
    <row r="4194" spans="1:9">
      <c r="A4194" s="33" t="s">
        <v>13190</v>
      </c>
      <c r="B4194" s="33" t="s">
        <v>8689</v>
      </c>
      <c r="C4194" s="15" t="s">
        <v>4039</v>
      </c>
      <c r="D4194" s="34">
        <v>5260.6154030333255</v>
      </c>
      <c r="E4194" s="34" t="s">
        <v>13497</v>
      </c>
      <c r="F4194" s="35" t="s">
        <v>4</v>
      </c>
      <c r="G4194" s="3"/>
      <c r="H4194" s="3"/>
      <c r="I4194" s="3"/>
    </row>
    <row r="4195" spans="1:9">
      <c r="A4195" s="33" t="s">
        <v>13191</v>
      </c>
      <c r="B4195" s="33" t="s">
        <v>8690</v>
      </c>
      <c r="C4195" s="15" t="s">
        <v>4040</v>
      </c>
      <c r="D4195" s="34">
        <v>39454.615522749969</v>
      </c>
      <c r="E4195" s="34" t="s">
        <v>13497</v>
      </c>
      <c r="F4195" s="35" t="s">
        <v>4</v>
      </c>
      <c r="G4195" s="3"/>
      <c r="H4195" s="3"/>
      <c r="I4195" s="3"/>
    </row>
    <row r="4196" spans="1:9">
      <c r="A4196" s="33" t="s">
        <v>13192</v>
      </c>
      <c r="B4196" s="33" t="s">
        <v>8691</v>
      </c>
      <c r="C4196" s="15" t="s">
        <v>4041</v>
      </c>
      <c r="D4196" s="34">
        <v>65757.692537916548</v>
      </c>
      <c r="E4196" s="34" t="s">
        <v>13497</v>
      </c>
      <c r="F4196" s="35" t="s">
        <v>4</v>
      </c>
      <c r="G4196" s="3"/>
      <c r="H4196" s="3"/>
      <c r="I4196" s="3"/>
    </row>
    <row r="4197" spans="1:9">
      <c r="A4197" s="33" t="s">
        <v>13193</v>
      </c>
      <c r="B4197" s="33" t="s">
        <v>8692</v>
      </c>
      <c r="C4197" s="15" t="s">
        <v>4042</v>
      </c>
      <c r="D4197" s="34">
        <v>131515.38507583292</v>
      </c>
      <c r="E4197" s="34" t="s">
        <v>13497</v>
      </c>
      <c r="F4197" s="35" t="s">
        <v>4</v>
      </c>
      <c r="G4197" s="3"/>
      <c r="H4197" s="3"/>
      <c r="I4197" s="3"/>
    </row>
    <row r="4198" spans="1:9">
      <c r="A4198" s="33" t="s">
        <v>13194</v>
      </c>
      <c r="B4198" s="33" t="s">
        <v>8693</v>
      </c>
      <c r="C4198" s="15" t="s">
        <v>4043</v>
      </c>
      <c r="D4198" s="34">
        <v>65757.692537916548</v>
      </c>
      <c r="E4198" s="34" t="s">
        <v>13497</v>
      </c>
      <c r="F4198" s="35" t="s">
        <v>4</v>
      </c>
      <c r="G4198" s="3"/>
      <c r="H4198" s="3"/>
      <c r="I4198" s="3"/>
    </row>
    <row r="4199" spans="1:9">
      <c r="A4199" s="33" t="s">
        <v>13195</v>
      </c>
      <c r="B4199" s="33" t="s">
        <v>8694</v>
      </c>
      <c r="C4199" s="15" t="s">
        <v>4044</v>
      </c>
      <c r="D4199" s="34">
        <v>131515.38507583292</v>
      </c>
      <c r="E4199" s="34" t="s">
        <v>13497</v>
      </c>
      <c r="F4199" s="35" t="s">
        <v>4</v>
      </c>
      <c r="G4199" s="3"/>
      <c r="H4199" s="3"/>
      <c r="I4199" s="3"/>
    </row>
    <row r="4200" spans="1:9">
      <c r="A4200" s="33" t="s">
        <v>13196</v>
      </c>
      <c r="B4200" s="33" t="s">
        <v>8695</v>
      </c>
      <c r="C4200" s="15" t="s">
        <v>4045</v>
      </c>
      <c r="D4200" s="34">
        <v>65757.692537916548</v>
      </c>
      <c r="E4200" s="34" t="s">
        <v>13497</v>
      </c>
      <c r="F4200" s="35" t="s">
        <v>4</v>
      </c>
      <c r="G4200" s="3"/>
      <c r="H4200" s="3"/>
      <c r="I4200" s="3"/>
    </row>
    <row r="4201" spans="1:9">
      <c r="A4201" s="33" t="s">
        <v>13197</v>
      </c>
      <c r="B4201" s="33" t="s">
        <v>8696</v>
      </c>
      <c r="C4201" s="15" t="s">
        <v>4046</v>
      </c>
      <c r="D4201" s="34">
        <v>65757.692537916548</v>
      </c>
      <c r="E4201" s="34" t="s">
        <v>13497</v>
      </c>
      <c r="F4201" s="35" t="s">
        <v>4</v>
      </c>
      <c r="G4201" s="3"/>
      <c r="H4201" s="3"/>
      <c r="I4201" s="3"/>
    </row>
    <row r="4202" spans="1:9">
      <c r="A4202" s="33" t="s">
        <v>13198</v>
      </c>
      <c r="B4202" s="33" t="s">
        <v>8697</v>
      </c>
      <c r="C4202" s="15" t="s">
        <v>4047</v>
      </c>
      <c r="D4202" s="34">
        <v>6575.7692537916546</v>
      </c>
      <c r="E4202" s="34" t="s">
        <v>13497</v>
      </c>
      <c r="F4202" s="35" t="s">
        <v>4</v>
      </c>
      <c r="G4202" s="3"/>
      <c r="H4202" s="3"/>
      <c r="I4202" s="3"/>
    </row>
    <row r="4203" spans="1:9">
      <c r="A4203" s="33" t="s">
        <v>13199</v>
      </c>
      <c r="B4203" s="33" t="s">
        <v>8698</v>
      </c>
      <c r="C4203" s="15" t="s">
        <v>4048</v>
      </c>
      <c r="D4203" s="34">
        <v>131515.38507583292</v>
      </c>
      <c r="E4203" s="34" t="s">
        <v>13497</v>
      </c>
      <c r="F4203" s="35" t="s">
        <v>4</v>
      </c>
      <c r="G4203" s="3"/>
      <c r="H4203" s="3"/>
      <c r="I4203" s="3"/>
    </row>
    <row r="4204" spans="1:9">
      <c r="A4204" s="33" t="s">
        <v>13200</v>
      </c>
      <c r="B4204" s="33" t="s">
        <v>8699</v>
      </c>
      <c r="C4204" s="15" t="s">
        <v>4049</v>
      </c>
      <c r="D4204" s="34">
        <v>39454.615522749969</v>
      </c>
      <c r="E4204" s="34" t="s">
        <v>13497</v>
      </c>
      <c r="F4204" s="35" t="s">
        <v>4</v>
      </c>
      <c r="G4204" s="3"/>
      <c r="H4204" s="3"/>
      <c r="I4204" s="3"/>
    </row>
    <row r="4205" spans="1:9">
      <c r="A4205" s="33" t="s">
        <v>13201</v>
      </c>
      <c r="B4205" s="33" t="s">
        <v>8700</v>
      </c>
      <c r="C4205" s="15" t="s">
        <v>4050</v>
      </c>
      <c r="D4205" s="34">
        <v>63606.739978265083</v>
      </c>
      <c r="E4205" s="34" t="s">
        <v>13497</v>
      </c>
      <c r="F4205" s="35" t="s">
        <v>4</v>
      </c>
      <c r="G4205" s="3"/>
      <c r="H4205" s="3"/>
      <c r="I4205" s="3"/>
    </row>
    <row r="4206" spans="1:9">
      <c r="A4206" s="33" t="s">
        <v>13202</v>
      </c>
      <c r="B4206" s="33" t="s">
        <v>8701</v>
      </c>
      <c r="C4206" s="15" t="s">
        <v>4051</v>
      </c>
      <c r="D4206" s="34">
        <v>76328.087973918067</v>
      </c>
      <c r="E4206" s="34" t="s">
        <v>13497</v>
      </c>
      <c r="F4206" s="35" t="s">
        <v>4</v>
      </c>
      <c r="G4206" s="3"/>
      <c r="H4206" s="3"/>
      <c r="I4206" s="3"/>
    </row>
    <row r="4207" spans="1:9">
      <c r="A4207" s="33" t="s">
        <v>13203</v>
      </c>
      <c r="B4207" s="33" t="s">
        <v>8702</v>
      </c>
      <c r="C4207" s="15" t="s">
        <v>4052</v>
      </c>
      <c r="D4207" s="34">
        <v>32878.846268958281</v>
      </c>
      <c r="E4207" s="34" t="s">
        <v>13497</v>
      </c>
      <c r="F4207" s="35" t="s">
        <v>4</v>
      </c>
      <c r="G4207" s="3"/>
      <c r="H4207" s="3"/>
      <c r="I4207" s="3"/>
    </row>
    <row r="4208" spans="1:9">
      <c r="A4208" s="33" t="s">
        <v>13204</v>
      </c>
      <c r="B4208" s="33" t="s">
        <v>8703</v>
      </c>
      <c r="C4208" s="15" t="s">
        <v>4053</v>
      </c>
      <c r="D4208" s="34">
        <v>131515.38507583292</v>
      </c>
      <c r="E4208" s="34" t="s">
        <v>13497</v>
      </c>
      <c r="F4208" s="35" t="s">
        <v>4</v>
      </c>
      <c r="G4208" s="3"/>
      <c r="H4208" s="3"/>
      <c r="I4208" s="3"/>
    </row>
    <row r="4209" spans="1:9">
      <c r="A4209" s="33" t="s">
        <v>13205</v>
      </c>
      <c r="B4209" s="33" t="s">
        <v>8704</v>
      </c>
      <c r="C4209" s="15" t="s">
        <v>4054</v>
      </c>
      <c r="D4209" s="34">
        <v>32878.846268958281</v>
      </c>
      <c r="E4209" s="34" t="s">
        <v>13497</v>
      </c>
      <c r="F4209" s="35" t="s">
        <v>4</v>
      </c>
      <c r="G4209" s="3"/>
      <c r="H4209" s="3"/>
      <c r="I4209" s="3"/>
    </row>
    <row r="4210" spans="1:9">
      <c r="A4210" s="33" t="s">
        <v>13206</v>
      </c>
      <c r="B4210" s="33" t="s">
        <v>8705</v>
      </c>
      <c r="C4210" s="15" t="s">
        <v>4055</v>
      </c>
      <c r="D4210" s="34">
        <v>65757.692537916548</v>
      </c>
      <c r="E4210" s="34" t="s">
        <v>13497</v>
      </c>
      <c r="F4210" s="35" t="s">
        <v>4</v>
      </c>
      <c r="G4210" s="3"/>
      <c r="H4210" s="3"/>
      <c r="I4210" s="3"/>
    </row>
    <row r="4211" spans="1:9">
      <c r="A4211" s="33" t="s">
        <v>13207</v>
      </c>
      <c r="B4211" s="33" t="s">
        <v>8706</v>
      </c>
      <c r="C4211" s="15" t="s">
        <v>4056</v>
      </c>
      <c r="D4211" s="34">
        <v>19648.351352059231</v>
      </c>
      <c r="E4211" s="34" t="s">
        <v>13497</v>
      </c>
      <c r="F4211" s="35" t="s">
        <v>4</v>
      </c>
      <c r="G4211" s="3"/>
      <c r="H4211" s="3"/>
      <c r="I4211" s="3"/>
    </row>
    <row r="4212" spans="1:9">
      <c r="A4212" s="33" t="s">
        <v>13208</v>
      </c>
      <c r="B4212" s="33" t="s">
        <v>8707</v>
      </c>
      <c r="C4212" s="15" t="s">
        <v>4057</v>
      </c>
      <c r="D4212" s="34">
        <v>16373.381391999999</v>
      </c>
      <c r="E4212" s="34" t="s">
        <v>13497</v>
      </c>
      <c r="F4212" s="35" t="s">
        <v>4</v>
      </c>
      <c r="G4212" s="3"/>
      <c r="H4212" s="3"/>
      <c r="I4212" s="3"/>
    </row>
    <row r="4213" spans="1:9">
      <c r="A4213" s="33" t="s">
        <v>13209</v>
      </c>
      <c r="B4213" s="33" t="s">
        <v>8708</v>
      </c>
      <c r="C4213" s="15" t="s">
        <v>4058</v>
      </c>
      <c r="D4213" s="34">
        <v>20466.726739999998</v>
      </c>
      <c r="E4213" s="34" t="s">
        <v>13497</v>
      </c>
      <c r="F4213" s="35" t="s">
        <v>4</v>
      </c>
      <c r="G4213" s="3"/>
      <c r="H4213" s="3"/>
      <c r="I4213" s="3"/>
    </row>
    <row r="4214" spans="1:9">
      <c r="A4214" s="33" t="s">
        <v>13210</v>
      </c>
      <c r="B4214" s="33" t="s">
        <v>8709</v>
      </c>
      <c r="C4214" s="15" t="s">
        <v>4059</v>
      </c>
      <c r="D4214" s="34">
        <v>40934.065316790089</v>
      </c>
      <c r="E4214" s="34" t="s">
        <v>13497</v>
      </c>
      <c r="F4214" s="35" t="s">
        <v>4</v>
      </c>
      <c r="G4214" s="3"/>
      <c r="H4214" s="3"/>
      <c r="I4214" s="3"/>
    </row>
    <row r="4215" spans="1:9">
      <c r="A4215" s="33" t="s">
        <v>13211</v>
      </c>
      <c r="B4215" s="33" t="s">
        <v>8710</v>
      </c>
      <c r="C4215" s="15" t="s">
        <v>4060</v>
      </c>
      <c r="D4215" s="34">
        <v>10760.559975739545</v>
      </c>
      <c r="E4215" s="34" t="s">
        <v>13497</v>
      </c>
      <c r="F4215" s="35" t="s">
        <v>4</v>
      </c>
      <c r="G4215" s="3"/>
      <c r="H4215" s="3"/>
      <c r="I4215" s="3"/>
    </row>
    <row r="4216" spans="1:9">
      <c r="A4216" s="33" t="s">
        <v>13212</v>
      </c>
      <c r="B4216" s="33" t="s">
        <v>8711</v>
      </c>
      <c r="C4216" s="15" t="s">
        <v>4061</v>
      </c>
      <c r="D4216" s="34">
        <v>26901.709736000001</v>
      </c>
      <c r="E4216" s="34" t="s">
        <v>13497</v>
      </c>
      <c r="F4216" s="35" t="s">
        <v>4</v>
      </c>
      <c r="G4216" s="3"/>
      <c r="H4216" s="3"/>
      <c r="I4216" s="3"/>
    </row>
    <row r="4217" spans="1:9">
      <c r="A4217" s="33" t="s">
        <v>13213</v>
      </c>
      <c r="B4217" s="33" t="s">
        <v>8712</v>
      </c>
      <c r="C4217" s="15" t="s">
        <v>4062</v>
      </c>
      <c r="D4217" s="34">
        <v>80703.999074000007</v>
      </c>
      <c r="E4217" s="34" t="s">
        <v>13497</v>
      </c>
      <c r="F4217" s="35" t="s">
        <v>4</v>
      </c>
      <c r="G4217" s="3"/>
      <c r="H4217" s="3"/>
      <c r="I4217" s="3"/>
    </row>
    <row r="4218" spans="1:9">
      <c r="A4218" s="33" t="s">
        <v>13214</v>
      </c>
      <c r="B4218" s="33" t="s">
        <v>8713</v>
      </c>
      <c r="C4218" s="15" t="s">
        <v>4063</v>
      </c>
      <c r="D4218" s="34">
        <v>181236.95959011931</v>
      </c>
      <c r="E4218" s="34" t="s">
        <v>13497</v>
      </c>
      <c r="F4218" s="35" t="s">
        <v>4</v>
      </c>
      <c r="G4218" s="3"/>
      <c r="H4218" s="3"/>
      <c r="I4218" s="3"/>
    </row>
    <row r="4219" spans="1:9">
      <c r="A4219" s="33" t="s">
        <v>13215</v>
      </c>
      <c r="B4219" s="33" t="s">
        <v>8714</v>
      </c>
      <c r="C4219" s="15" t="s">
        <v>4064</v>
      </c>
      <c r="D4219" s="34">
        <v>45309.239897529922</v>
      </c>
      <c r="E4219" s="34" t="s">
        <v>13497</v>
      </c>
      <c r="F4219" s="35" t="s">
        <v>4</v>
      </c>
      <c r="G4219" s="3"/>
      <c r="H4219" s="3"/>
      <c r="I4219" s="3"/>
    </row>
    <row r="4220" spans="1:9">
      <c r="A4220" s="33" t="s">
        <v>13216</v>
      </c>
      <c r="B4220" s="33" t="s">
        <v>8715</v>
      </c>
      <c r="C4220" s="15" t="s">
        <v>4065</v>
      </c>
      <c r="D4220" s="34">
        <v>54370.746740000002</v>
      </c>
      <c r="E4220" s="34" t="s">
        <v>13497</v>
      </c>
      <c r="F4220" s="35" t="s">
        <v>4</v>
      </c>
      <c r="G4220" s="3"/>
      <c r="H4220" s="3"/>
      <c r="I4220" s="3"/>
    </row>
    <row r="4221" spans="1:9">
      <c r="A4221" s="33" t="s">
        <v>13217</v>
      </c>
      <c r="B4221" s="33" t="s">
        <v>8716</v>
      </c>
      <c r="C4221" s="15" t="s">
        <v>4066</v>
      </c>
      <c r="D4221" s="34">
        <v>1940.1763800666631</v>
      </c>
      <c r="E4221" s="34" t="s">
        <v>13497</v>
      </c>
      <c r="F4221" s="35" t="s">
        <v>4</v>
      </c>
      <c r="G4221" s="3"/>
      <c r="H4221" s="3"/>
      <c r="I4221" s="3"/>
    </row>
    <row r="4222" spans="1:9">
      <c r="A4222" s="33" t="s">
        <v>13218</v>
      </c>
      <c r="B4222" s="33" t="s">
        <v>8717</v>
      </c>
      <c r="C4222" s="15" t="s">
        <v>4067</v>
      </c>
      <c r="D4222" s="34">
        <v>21847.660714285699</v>
      </c>
      <c r="E4222" s="34" t="s">
        <v>13497</v>
      </c>
      <c r="F4222" s="35" t="s">
        <v>4</v>
      </c>
      <c r="G4222" s="3"/>
      <c r="H4222" s="3"/>
      <c r="I4222" s="3"/>
    </row>
    <row r="4223" spans="1:9">
      <c r="A4223" s="33" t="s">
        <v>13219</v>
      </c>
      <c r="B4223" s="33" t="s">
        <v>8718</v>
      </c>
      <c r="C4223" s="15" t="s">
        <v>8719</v>
      </c>
      <c r="D4223" s="36">
        <v>106667</v>
      </c>
      <c r="E4223" s="34" t="s">
        <v>13497</v>
      </c>
      <c r="F4223" s="35" t="s">
        <v>4</v>
      </c>
      <c r="G4223" s="3"/>
      <c r="H4223" s="3"/>
      <c r="I4223" s="3"/>
    </row>
    <row r="4224" spans="1:9">
      <c r="A4224" s="33" t="s">
        <v>13220</v>
      </c>
      <c r="B4224" s="33" t="s">
        <v>8720</v>
      </c>
      <c r="C4224" s="15" t="s">
        <v>4068</v>
      </c>
      <c r="D4224" s="34">
        <v>40201.916666666672</v>
      </c>
      <c r="E4224" s="34" t="s">
        <v>13497</v>
      </c>
      <c r="F4224" s="35" t="s">
        <v>4</v>
      </c>
      <c r="G4224" s="3"/>
      <c r="H4224" s="3"/>
      <c r="I4224" s="3"/>
    </row>
    <row r="4225" spans="1:9">
      <c r="A4225" s="33" t="s">
        <v>13221</v>
      </c>
      <c r="B4225" s="33" t="s">
        <v>8721</v>
      </c>
      <c r="C4225" s="15" t="s">
        <v>4069</v>
      </c>
      <c r="D4225" s="34">
        <v>23963.957172727274</v>
      </c>
      <c r="E4225" s="34" t="s">
        <v>13497</v>
      </c>
      <c r="F4225" s="35" t="s">
        <v>4</v>
      </c>
      <c r="G4225" s="3"/>
      <c r="H4225" s="3"/>
      <c r="I4225" s="3"/>
    </row>
    <row r="4226" spans="1:9">
      <c r="A4226" s="33" t="s">
        <v>13222</v>
      </c>
      <c r="B4226" s="33" t="s">
        <v>8722</v>
      </c>
      <c r="C4226" s="15" t="s">
        <v>4070</v>
      </c>
      <c r="D4226" s="34">
        <v>81570.21666666666</v>
      </c>
      <c r="E4226" s="34" t="s">
        <v>13497</v>
      </c>
      <c r="F4226" s="35" t="s">
        <v>4</v>
      </c>
      <c r="G4226" s="3"/>
      <c r="H4226" s="3"/>
      <c r="I4226" s="3"/>
    </row>
    <row r="4227" spans="1:9">
      <c r="A4227" s="33" t="s">
        <v>13223</v>
      </c>
      <c r="B4227" s="33" t="s">
        <v>8723</v>
      </c>
      <c r="C4227" s="15" t="s">
        <v>4071</v>
      </c>
      <c r="D4227" s="34">
        <v>64072.872084000002</v>
      </c>
      <c r="E4227" s="34" t="s">
        <v>13497</v>
      </c>
      <c r="F4227" s="35" t="s">
        <v>4</v>
      </c>
      <c r="G4227" s="3"/>
      <c r="H4227" s="3"/>
      <c r="I4227" s="3"/>
    </row>
    <row r="4228" spans="1:9">
      <c r="A4228" s="33" t="s">
        <v>13224</v>
      </c>
      <c r="B4228" s="33" t="s">
        <v>8724</v>
      </c>
      <c r="C4228" s="15" t="s">
        <v>4072</v>
      </c>
      <c r="D4228" s="34">
        <v>16552.8</v>
      </c>
      <c r="E4228" s="34" t="s">
        <v>13497</v>
      </c>
      <c r="F4228" s="35" t="s">
        <v>4</v>
      </c>
      <c r="G4228" s="3"/>
      <c r="H4228" s="3"/>
      <c r="I4228" s="3"/>
    </row>
    <row r="4229" spans="1:9">
      <c r="A4229" s="33" t="s">
        <v>13225</v>
      </c>
      <c r="B4229" s="33" t="s">
        <v>8725</v>
      </c>
      <c r="C4229" s="15" t="s">
        <v>4073</v>
      </c>
      <c r="D4229" s="34">
        <v>5800</v>
      </c>
      <c r="E4229" s="34" t="s">
        <v>13497</v>
      </c>
      <c r="F4229" s="35" t="s">
        <v>4</v>
      </c>
      <c r="G4229" s="3"/>
      <c r="H4229" s="3"/>
      <c r="I4229" s="3"/>
    </row>
    <row r="4230" spans="1:9">
      <c r="A4230" s="33" t="s">
        <v>13226</v>
      </c>
      <c r="B4230" s="33" t="s">
        <v>8726</v>
      </c>
      <c r="C4230" s="15" t="s">
        <v>4074</v>
      </c>
      <c r="D4230" s="34">
        <v>4641.3</v>
      </c>
      <c r="E4230" s="34" t="s">
        <v>13497</v>
      </c>
      <c r="F4230" s="35" t="s">
        <v>4</v>
      </c>
      <c r="G4230" s="3"/>
      <c r="H4230" s="3"/>
      <c r="I4230" s="3"/>
    </row>
    <row r="4231" spans="1:9">
      <c r="A4231" s="33" t="s">
        <v>13227</v>
      </c>
      <c r="B4231" s="33" t="s">
        <v>8727</v>
      </c>
      <c r="C4231" s="15" t="s">
        <v>4075</v>
      </c>
      <c r="D4231" s="34">
        <v>12464.6</v>
      </c>
      <c r="E4231" s="34" t="s">
        <v>13497</v>
      </c>
      <c r="F4231" s="35" t="s">
        <v>4</v>
      </c>
      <c r="G4231" s="3"/>
      <c r="H4231" s="3"/>
      <c r="I4231" s="3"/>
    </row>
    <row r="4232" spans="1:9">
      <c r="A4232" s="33" t="s">
        <v>13228</v>
      </c>
      <c r="B4232" s="33" t="s">
        <v>8728</v>
      </c>
      <c r="C4232" s="15" t="s">
        <v>4076</v>
      </c>
      <c r="D4232" s="34">
        <v>26245</v>
      </c>
      <c r="E4232" s="34" t="s">
        <v>13497</v>
      </c>
      <c r="F4232" s="35" t="s">
        <v>4</v>
      </c>
      <c r="G4232" s="3"/>
      <c r="H4232" s="3"/>
      <c r="I4232" s="3"/>
    </row>
    <row r="4233" spans="1:9">
      <c r="A4233" s="33" t="s">
        <v>13229</v>
      </c>
      <c r="B4233" s="33" t="s">
        <v>8729</v>
      </c>
      <c r="C4233" s="15" t="s">
        <v>4077</v>
      </c>
      <c r="D4233" s="34">
        <v>58381</v>
      </c>
      <c r="E4233" s="34" t="s">
        <v>13497</v>
      </c>
      <c r="F4233" s="35" t="s">
        <v>4</v>
      </c>
      <c r="G4233" s="3"/>
      <c r="H4233" s="3"/>
      <c r="I4233" s="3"/>
    </row>
    <row r="4234" spans="1:9">
      <c r="A4234" s="33" t="s">
        <v>13230</v>
      </c>
      <c r="B4234" s="33" t="s">
        <v>8730</v>
      </c>
      <c r="C4234" s="15" t="s">
        <v>4078</v>
      </c>
      <c r="D4234" s="34">
        <v>30164.7</v>
      </c>
      <c r="E4234" s="34" t="s">
        <v>13497</v>
      </c>
      <c r="F4234" s="35" t="s">
        <v>4</v>
      </c>
      <c r="G4234" s="3"/>
      <c r="H4234" s="3"/>
      <c r="I4234" s="3"/>
    </row>
    <row r="4235" spans="1:9">
      <c r="A4235" s="33" t="s">
        <v>13231</v>
      </c>
      <c r="B4235" s="33" t="s">
        <v>8731</v>
      </c>
      <c r="C4235" s="15" t="s">
        <v>4079</v>
      </c>
      <c r="D4235" s="34">
        <v>5392.55</v>
      </c>
      <c r="E4235" s="34" t="s">
        <v>13497</v>
      </c>
      <c r="F4235" s="35" t="s">
        <v>4</v>
      </c>
      <c r="G4235" s="3"/>
      <c r="H4235" s="3"/>
      <c r="I4235" s="3"/>
    </row>
    <row r="4236" spans="1:9">
      <c r="A4236" s="33" t="s">
        <v>13232</v>
      </c>
      <c r="B4236" s="33" t="s">
        <v>8732</v>
      </c>
      <c r="C4236" s="15" t="s">
        <v>4080</v>
      </c>
      <c r="D4236" s="34">
        <v>2350</v>
      </c>
      <c r="E4236" s="34" t="s">
        <v>13497</v>
      </c>
      <c r="F4236" s="35" t="s">
        <v>4</v>
      </c>
      <c r="G4236" s="3"/>
      <c r="H4236" s="3"/>
      <c r="I4236" s="3"/>
    </row>
    <row r="4237" spans="1:9">
      <c r="A4237" s="33" t="s">
        <v>13233</v>
      </c>
      <c r="B4237" s="33" t="s">
        <v>8733</v>
      </c>
      <c r="C4237" s="15" t="s">
        <v>4081</v>
      </c>
      <c r="D4237" s="34">
        <v>20102.463307768889</v>
      </c>
      <c r="E4237" s="34" t="s">
        <v>13497</v>
      </c>
      <c r="F4237" s="35" t="s">
        <v>4</v>
      </c>
      <c r="G4237" s="3"/>
      <c r="H4237" s="3"/>
      <c r="I4237" s="3"/>
    </row>
    <row r="4238" spans="1:9">
      <c r="A4238" s="33" t="s">
        <v>13234</v>
      </c>
      <c r="B4238" s="33" t="s">
        <v>8734</v>
      </c>
      <c r="C4238" s="15" t="s">
        <v>4082</v>
      </c>
      <c r="D4238" s="34">
        <v>34465.237500000003</v>
      </c>
      <c r="E4238" s="34" t="s">
        <v>13497</v>
      </c>
      <c r="F4238" s="35" t="s">
        <v>4</v>
      </c>
      <c r="G4238" s="3"/>
      <c r="H4238" s="3"/>
      <c r="I4238" s="3"/>
    </row>
    <row r="4239" spans="1:9">
      <c r="A4239" s="33" t="s">
        <v>13235</v>
      </c>
      <c r="B4239" s="33" t="s">
        <v>8735</v>
      </c>
      <c r="C4239" s="15" t="s">
        <v>4083</v>
      </c>
      <c r="D4239" s="34">
        <v>6978.68</v>
      </c>
      <c r="E4239" s="34" t="s">
        <v>13497</v>
      </c>
      <c r="F4239" s="35" t="s">
        <v>4</v>
      </c>
      <c r="G4239" s="3"/>
      <c r="H4239" s="3"/>
      <c r="I4239" s="3"/>
    </row>
    <row r="4240" spans="1:9">
      <c r="A4240" s="33" t="s">
        <v>13236</v>
      </c>
      <c r="B4240" s="33" t="s">
        <v>8736</v>
      </c>
      <c r="C4240" s="15" t="s">
        <v>4084</v>
      </c>
      <c r="D4240" s="34">
        <v>84019.349999999991</v>
      </c>
      <c r="E4240" s="34" t="s">
        <v>13497</v>
      </c>
      <c r="F4240" s="35" t="s">
        <v>4</v>
      </c>
      <c r="G4240" s="3"/>
      <c r="H4240" s="3"/>
      <c r="I4240" s="3"/>
    </row>
    <row r="4241" spans="1:9">
      <c r="A4241" s="33" t="s">
        <v>13237</v>
      </c>
      <c r="B4241" s="33" t="s">
        <v>8737</v>
      </c>
      <c r="C4241" s="15" t="s">
        <v>4085</v>
      </c>
      <c r="D4241" s="34">
        <v>5000</v>
      </c>
      <c r="E4241" s="34" t="s">
        <v>13497</v>
      </c>
      <c r="F4241" s="35" t="s">
        <v>4</v>
      </c>
      <c r="G4241" s="3"/>
      <c r="H4241" s="3"/>
      <c r="I4241" s="3"/>
    </row>
    <row r="4242" spans="1:9">
      <c r="A4242" s="33" t="s">
        <v>13238</v>
      </c>
      <c r="B4242" s="33" t="s">
        <v>8738</v>
      </c>
      <c r="C4242" s="15" t="s">
        <v>4086</v>
      </c>
      <c r="D4242" s="34">
        <v>15043.325000000001</v>
      </c>
      <c r="E4242" s="34" t="s">
        <v>13497</v>
      </c>
      <c r="F4242" s="35" t="s">
        <v>4</v>
      </c>
      <c r="G4242" s="3"/>
      <c r="H4242" s="3"/>
      <c r="I4242" s="3"/>
    </row>
    <row r="4243" spans="1:9">
      <c r="A4243" s="33" t="s">
        <v>13239</v>
      </c>
      <c r="B4243" s="33" t="s">
        <v>8739</v>
      </c>
      <c r="C4243" s="15" t="s">
        <v>4087</v>
      </c>
      <c r="D4243" s="34">
        <v>4800</v>
      </c>
      <c r="E4243" s="34" t="s">
        <v>13497</v>
      </c>
      <c r="F4243" s="35" t="s">
        <v>4</v>
      </c>
      <c r="G4243" s="3"/>
      <c r="H4243" s="3"/>
      <c r="I4243" s="3"/>
    </row>
    <row r="4244" spans="1:9">
      <c r="A4244" s="33" t="s">
        <v>13240</v>
      </c>
      <c r="B4244" s="33" t="s">
        <v>8740</v>
      </c>
      <c r="C4244" s="15" t="s">
        <v>4088</v>
      </c>
      <c r="D4244" s="34">
        <v>76503.335000000006</v>
      </c>
      <c r="E4244" s="34" t="s">
        <v>13497</v>
      </c>
      <c r="F4244" s="35" t="s">
        <v>4</v>
      </c>
      <c r="G4244" s="3"/>
      <c r="H4244" s="3"/>
      <c r="I4244" s="3"/>
    </row>
    <row r="4245" spans="1:9">
      <c r="A4245" s="33" t="s">
        <v>13241</v>
      </c>
      <c r="B4245" s="33" t="s">
        <v>8741</v>
      </c>
      <c r="C4245" s="15" t="s">
        <v>4089</v>
      </c>
      <c r="D4245" s="34">
        <v>10440.575000000001</v>
      </c>
      <c r="E4245" s="34" t="s">
        <v>13497</v>
      </c>
      <c r="F4245" s="35" t="s">
        <v>4</v>
      </c>
      <c r="G4245" s="3"/>
      <c r="H4245" s="3"/>
      <c r="I4245" s="3"/>
    </row>
    <row r="4246" spans="1:9">
      <c r="A4246" s="33" t="s">
        <v>13242</v>
      </c>
      <c r="B4246" s="33" t="s">
        <v>8742</v>
      </c>
      <c r="C4246" s="15" t="s">
        <v>4090</v>
      </c>
      <c r="D4246" s="34">
        <v>7038.9000000000005</v>
      </c>
      <c r="E4246" s="34" t="s">
        <v>13497</v>
      </c>
      <c r="F4246" s="35" t="s">
        <v>4</v>
      </c>
      <c r="G4246" s="3"/>
      <c r="H4246" s="3"/>
      <c r="I4246" s="3"/>
    </row>
    <row r="4247" spans="1:9">
      <c r="A4247" s="33" t="s">
        <v>13243</v>
      </c>
      <c r="B4247" s="33" t="s">
        <v>8743</v>
      </c>
      <c r="C4247" s="15" t="s">
        <v>4091</v>
      </c>
      <c r="D4247" s="34">
        <v>13871.166666666666</v>
      </c>
      <c r="E4247" s="34" t="s">
        <v>13497</v>
      </c>
      <c r="F4247" s="35" t="s">
        <v>4</v>
      </c>
      <c r="G4247" s="3"/>
      <c r="H4247" s="3"/>
      <c r="I4247" s="3"/>
    </row>
    <row r="4248" spans="1:9">
      <c r="A4248" s="33" t="s">
        <v>13244</v>
      </c>
      <c r="B4248" s="33" t="s">
        <v>8744</v>
      </c>
      <c r="C4248" s="15" t="s">
        <v>4092</v>
      </c>
      <c r="D4248" s="34">
        <v>15969</v>
      </c>
      <c r="E4248" s="34" t="s">
        <v>13497</v>
      </c>
      <c r="F4248" s="35" t="s">
        <v>4</v>
      </c>
      <c r="G4248" s="3"/>
      <c r="H4248" s="3"/>
      <c r="I4248" s="3"/>
    </row>
    <row r="4249" spans="1:9">
      <c r="A4249" s="33" t="s">
        <v>13245</v>
      </c>
      <c r="B4249" s="33" t="s">
        <v>8745</v>
      </c>
      <c r="C4249" s="15" t="s">
        <v>4093</v>
      </c>
      <c r="D4249" s="34">
        <v>149748.75</v>
      </c>
      <c r="E4249" s="34" t="s">
        <v>13497</v>
      </c>
      <c r="F4249" s="35" t="s">
        <v>4</v>
      </c>
      <c r="G4249" s="3"/>
      <c r="H4249" s="3"/>
      <c r="I4249" s="3"/>
    </row>
    <row r="4250" spans="1:9">
      <c r="A4250" s="33" t="s">
        <v>13246</v>
      </c>
      <c r="B4250" s="33" t="s">
        <v>8746</v>
      </c>
      <c r="C4250" s="15" t="s">
        <v>4094</v>
      </c>
      <c r="D4250" s="34">
        <v>60874</v>
      </c>
      <c r="E4250" s="34" t="s">
        <v>13497</v>
      </c>
      <c r="F4250" s="35" t="s">
        <v>4</v>
      </c>
      <c r="G4250" s="3"/>
      <c r="H4250" s="3"/>
      <c r="I4250" s="3"/>
    </row>
    <row r="4251" spans="1:9">
      <c r="A4251" s="33" t="s">
        <v>13247</v>
      </c>
      <c r="B4251" s="33" t="s">
        <v>8747</v>
      </c>
      <c r="C4251" s="15" t="s">
        <v>4095</v>
      </c>
      <c r="D4251" s="34">
        <v>74850</v>
      </c>
      <c r="E4251" s="34" t="s">
        <v>13497</v>
      </c>
      <c r="F4251" s="35" t="s">
        <v>4</v>
      </c>
      <c r="G4251" s="3"/>
      <c r="H4251" s="3"/>
      <c r="I4251" s="3"/>
    </row>
    <row r="4252" spans="1:9">
      <c r="A4252" s="33" t="s">
        <v>13248</v>
      </c>
      <c r="B4252" s="33" t="s">
        <v>8748</v>
      </c>
      <c r="C4252" s="15" t="s">
        <v>4096</v>
      </c>
      <c r="D4252" s="34">
        <v>103440.8</v>
      </c>
      <c r="E4252" s="34" t="s">
        <v>13497</v>
      </c>
      <c r="F4252" s="35" t="s">
        <v>4</v>
      </c>
      <c r="G4252" s="3"/>
      <c r="H4252" s="3"/>
      <c r="I4252" s="3"/>
    </row>
    <row r="4253" spans="1:9">
      <c r="A4253" s="33" t="s">
        <v>13249</v>
      </c>
      <c r="B4253" s="33" t="s">
        <v>8749</v>
      </c>
      <c r="C4253" s="15" t="s">
        <v>4097</v>
      </c>
      <c r="D4253" s="34">
        <v>36868.926548999996</v>
      </c>
      <c r="E4253" s="34" t="s">
        <v>13497</v>
      </c>
      <c r="F4253" s="35" t="s">
        <v>4</v>
      </c>
      <c r="G4253" s="3"/>
      <c r="H4253" s="3"/>
      <c r="I4253" s="3"/>
    </row>
    <row r="4254" spans="1:9">
      <c r="A4254" s="33" t="s">
        <v>13250</v>
      </c>
      <c r="B4254" s="33" t="s">
        <v>8750</v>
      </c>
      <c r="C4254" s="15" t="s">
        <v>4098</v>
      </c>
      <c r="D4254" s="34">
        <v>18434.463274499998</v>
      </c>
      <c r="E4254" s="34" t="s">
        <v>13497</v>
      </c>
      <c r="F4254" s="35" t="s">
        <v>4</v>
      </c>
      <c r="G4254" s="3"/>
      <c r="H4254" s="3"/>
      <c r="I4254" s="3"/>
    </row>
    <row r="4255" spans="1:9">
      <c r="A4255" s="33" t="s">
        <v>13251</v>
      </c>
      <c r="B4255" s="33" t="s">
        <v>8751</v>
      </c>
      <c r="C4255" s="15" t="s">
        <v>4099</v>
      </c>
      <c r="D4255" s="34">
        <v>89395.387657071653</v>
      </c>
      <c r="E4255" s="34" t="s">
        <v>13497</v>
      </c>
      <c r="F4255" s="35" t="s">
        <v>4</v>
      </c>
      <c r="G4255" s="3"/>
      <c r="H4255" s="3"/>
      <c r="I4255" s="3"/>
    </row>
    <row r="4256" spans="1:9">
      <c r="A4256" s="33" t="s">
        <v>13252</v>
      </c>
      <c r="B4256" s="33" t="s">
        <v>8752</v>
      </c>
      <c r="C4256" s="15" t="s">
        <v>4100</v>
      </c>
      <c r="D4256" s="34">
        <v>86443.83118400001</v>
      </c>
      <c r="E4256" s="34" t="s">
        <v>13497</v>
      </c>
      <c r="F4256" s="35" t="s">
        <v>4</v>
      </c>
      <c r="G4256" s="3"/>
      <c r="H4256" s="3"/>
      <c r="I4256" s="3"/>
    </row>
    <row r="4257" spans="1:9">
      <c r="A4257" s="33" t="s">
        <v>13253</v>
      </c>
      <c r="B4257" s="33" t="s">
        <v>8753</v>
      </c>
      <c r="C4257" s="15" t="s">
        <v>4101</v>
      </c>
      <c r="D4257" s="34">
        <v>47816.824999999997</v>
      </c>
      <c r="E4257" s="34" t="s">
        <v>13497</v>
      </c>
      <c r="F4257" s="35" t="s">
        <v>4</v>
      </c>
      <c r="G4257" s="3"/>
      <c r="H4257" s="3"/>
      <c r="I4257" s="3"/>
    </row>
    <row r="4258" spans="1:9">
      <c r="A4258" s="33" t="s">
        <v>13254</v>
      </c>
      <c r="B4258" s="33" t="s">
        <v>8754</v>
      </c>
      <c r="C4258" s="15" t="s">
        <v>4102</v>
      </c>
      <c r="D4258" s="34">
        <v>73313.965333333341</v>
      </c>
      <c r="E4258" s="34" t="s">
        <v>13497</v>
      </c>
      <c r="F4258" s="35" t="s">
        <v>4</v>
      </c>
      <c r="G4258" s="3"/>
      <c r="H4258" s="3"/>
      <c r="I4258" s="3"/>
    </row>
    <row r="4259" spans="1:9">
      <c r="A4259" s="33" t="s">
        <v>13255</v>
      </c>
      <c r="B4259" s="33" t="s">
        <v>8755</v>
      </c>
      <c r="C4259" s="15" t="s">
        <v>4103</v>
      </c>
      <c r="D4259" s="34">
        <v>12947.889683927215</v>
      </c>
      <c r="E4259" s="34" t="s">
        <v>13497</v>
      </c>
      <c r="F4259" s="35" t="s">
        <v>4</v>
      </c>
      <c r="G4259" s="3"/>
      <c r="H4259" s="3"/>
      <c r="I4259" s="3"/>
    </row>
    <row r="4260" spans="1:9">
      <c r="A4260" s="33" t="s">
        <v>13256</v>
      </c>
      <c r="B4260" s="33" t="s">
        <v>8756</v>
      </c>
      <c r="C4260" s="15" t="s">
        <v>4104</v>
      </c>
      <c r="D4260" s="34">
        <v>19472.05</v>
      </c>
      <c r="E4260" s="34" t="s">
        <v>13497</v>
      </c>
      <c r="F4260" s="35" t="s">
        <v>4</v>
      </c>
      <c r="G4260" s="3"/>
      <c r="H4260" s="3"/>
      <c r="I4260" s="3"/>
    </row>
    <row r="4261" spans="1:9">
      <c r="A4261" s="33" t="s">
        <v>13257</v>
      </c>
      <c r="B4261" s="33" t="s">
        <v>8757</v>
      </c>
      <c r="C4261" s="15" t="s">
        <v>4105</v>
      </c>
      <c r="D4261" s="34">
        <v>18665.75</v>
      </c>
      <c r="E4261" s="34" t="s">
        <v>13497</v>
      </c>
      <c r="F4261" s="35" t="s">
        <v>4</v>
      </c>
      <c r="G4261" s="3"/>
      <c r="H4261" s="3"/>
      <c r="I4261" s="3"/>
    </row>
    <row r="4262" spans="1:9">
      <c r="A4262" s="33" t="s">
        <v>13258</v>
      </c>
      <c r="B4262" s="33" t="s">
        <v>8758</v>
      </c>
      <c r="C4262" s="15" t="s">
        <v>4106</v>
      </c>
      <c r="D4262" s="34">
        <v>1600</v>
      </c>
      <c r="E4262" s="34" t="s">
        <v>13497</v>
      </c>
      <c r="F4262" s="35" t="s">
        <v>4</v>
      </c>
      <c r="G4262" s="3"/>
      <c r="H4262" s="3"/>
      <c r="I4262" s="3"/>
    </row>
    <row r="4263" spans="1:9">
      <c r="A4263" s="33" t="s">
        <v>13259</v>
      </c>
      <c r="B4263" s="33" t="s">
        <v>8759</v>
      </c>
      <c r="C4263" s="15" t="s">
        <v>4107</v>
      </c>
      <c r="D4263" s="34">
        <v>36578.23333333333</v>
      </c>
      <c r="E4263" s="34" t="s">
        <v>13497</v>
      </c>
      <c r="F4263" s="35" t="s">
        <v>4</v>
      </c>
      <c r="G4263" s="3"/>
      <c r="H4263" s="3"/>
      <c r="I4263" s="3"/>
    </row>
    <row r="4264" spans="1:9">
      <c r="A4264" s="33" t="s">
        <v>13260</v>
      </c>
      <c r="B4264" s="33" t="s">
        <v>8760</v>
      </c>
      <c r="C4264" s="15" t="s">
        <v>4108</v>
      </c>
      <c r="D4264" s="34">
        <v>3585.0749999999998</v>
      </c>
      <c r="E4264" s="34" t="s">
        <v>13497</v>
      </c>
      <c r="F4264" s="35" t="s">
        <v>4</v>
      </c>
      <c r="G4264" s="3"/>
      <c r="H4264" s="3"/>
      <c r="I4264" s="3"/>
    </row>
    <row r="4265" spans="1:9">
      <c r="A4265" s="33" t="s">
        <v>13261</v>
      </c>
      <c r="B4265" s="33" t="s">
        <v>8761</v>
      </c>
      <c r="C4265" s="15" t="s">
        <v>4109</v>
      </c>
      <c r="D4265" s="34">
        <v>16940</v>
      </c>
      <c r="E4265" s="34" t="s">
        <v>13497</v>
      </c>
      <c r="F4265" s="35" t="s">
        <v>4</v>
      </c>
      <c r="G4265" s="3"/>
      <c r="H4265" s="3"/>
      <c r="I4265" s="3"/>
    </row>
    <row r="4266" spans="1:9">
      <c r="A4266" s="33" t="s">
        <v>13262</v>
      </c>
      <c r="B4266" s="33" t="s">
        <v>8762</v>
      </c>
      <c r="C4266" s="15" t="s">
        <v>4110</v>
      </c>
      <c r="D4266" s="34">
        <v>30417</v>
      </c>
      <c r="E4266" s="34" t="s">
        <v>13497</v>
      </c>
      <c r="F4266" s="35" t="s">
        <v>4</v>
      </c>
      <c r="G4266" s="3"/>
      <c r="H4266" s="3"/>
      <c r="I4266" s="3"/>
    </row>
    <row r="4267" spans="1:9">
      <c r="A4267" s="33" t="s">
        <v>13263</v>
      </c>
      <c r="B4267" s="33" t="s">
        <v>8763</v>
      </c>
      <c r="C4267" s="15" t="s">
        <v>4111</v>
      </c>
      <c r="D4267" s="34">
        <v>62500</v>
      </c>
      <c r="E4267" s="34" t="s">
        <v>13497</v>
      </c>
      <c r="F4267" s="35" t="s">
        <v>4</v>
      </c>
      <c r="G4267" s="3"/>
      <c r="H4267" s="3"/>
      <c r="I4267" s="3"/>
    </row>
    <row r="4268" spans="1:9">
      <c r="A4268" s="33" t="s">
        <v>13264</v>
      </c>
      <c r="B4268" s="33" t="s">
        <v>8764</v>
      </c>
      <c r="C4268" s="15" t="s">
        <v>4112</v>
      </c>
      <c r="D4268" s="34">
        <v>28040.42</v>
      </c>
      <c r="E4268" s="34" t="s">
        <v>13497</v>
      </c>
      <c r="F4268" s="35" t="s">
        <v>4</v>
      </c>
      <c r="G4268" s="3"/>
      <c r="H4268" s="3"/>
      <c r="I4268" s="3"/>
    </row>
    <row r="4269" spans="1:9">
      <c r="A4269" s="33" t="s">
        <v>13265</v>
      </c>
      <c r="B4269" s="33" t="s">
        <v>8765</v>
      </c>
      <c r="C4269" s="15" t="s">
        <v>4113</v>
      </c>
      <c r="D4269" s="34">
        <v>42060.63</v>
      </c>
      <c r="E4269" s="34" t="s">
        <v>13497</v>
      </c>
      <c r="F4269" s="35" t="s">
        <v>4</v>
      </c>
      <c r="G4269" s="3"/>
      <c r="H4269" s="3"/>
      <c r="I4269" s="3"/>
    </row>
    <row r="4270" spans="1:9">
      <c r="A4270" s="33" t="s">
        <v>13266</v>
      </c>
      <c r="B4270" s="33" t="s">
        <v>8766</v>
      </c>
      <c r="C4270" s="15" t="s">
        <v>4114</v>
      </c>
      <c r="D4270" s="34">
        <v>14020.21</v>
      </c>
      <c r="E4270" s="34" t="s">
        <v>13497</v>
      </c>
      <c r="F4270" s="35" t="s">
        <v>4</v>
      </c>
      <c r="G4270" s="3"/>
      <c r="H4270" s="3"/>
      <c r="I4270" s="3"/>
    </row>
    <row r="4271" spans="1:9">
      <c r="A4271" s="33" t="s">
        <v>13267</v>
      </c>
      <c r="B4271" s="33" t="s">
        <v>8767</v>
      </c>
      <c r="C4271" s="15" t="s">
        <v>4115</v>
      </c>
      <c r="D4271" s="34">
        <v>2715051.7703111796</v>
      </c>
      <c r="E4271" s="34" t="s">
        <v>13497</v>
      </c>
      <c r="F4271" s="35" t="s">
        <v>177</v>
      </c>
      <c r="G4271" s="3"/>
      <c r="H4271" s="3"/>
      <c r="I4271" s="3"/>
    </row>
    <row r="4272" spans="1:9">
      <c r="A4272" s="33" t="s">
        <v>13268</v>
      </c>
      <c r="B4272" s="33" t="s">
        <v>8768</v>
      </c>
      <c r="C4272" s="15" t="s">
        <v>4116</v>
      </c>
      <c r="D4272" s="34">
        <v>1947754.5308754146</v>
      </c>
      <c r="E4272" s="34" t="s">
        <v>13497</v>
      </c>
      <c r="F4272" s="35" t="s">
        <v>177</v>
      </c>
      <c r="G4272" s="3"/>
      <c r="H4272" s="3"/>
      <c r="I4272" s="3"/>
    </row>
    <row r="4273" spans="1:9">
      <c r="A4273" s="33" t="s">
        <v>13269</v>
      </c>
      <c r="B4273" s="33" t="s">
        <v>8769</v>
      </c>
      <c r="C4273" s="15" t="s">
        <v>4117</v>
      </c>
      <c r="D4273" s="34">
        <v>1994319.6366811967</v>
      </c>
      <c r="E4273" s="34" t="s">
        <v>13497</v>
      </c>
      <c r="F4273" s="35" t="s">
        <v>177</v>
      </c>
      <c r="G4273" s="3"/>
      <c r="H4273" s="3"/>
      <c r="I4273" s="3"/>
    </row>
    <row r="4274" spans="1:9">
      <c r="A4274" s="33" t="s">
        <v>13270</v>
      </c>
      <c r="B4274" s="33" t="s">
        <v>8770</v>
      </c>
      <c r="C4274" s="15" t="s">
        <v>4118</v>
      </c>
      <c r="D4274" s="34">
        <v>3132321.2372732889</v>
      </c>
      <c r="E4274" s="34" t="s">
        <v>13497</v>
      </c>
      <c r="F4274" s="35" t="s">
        <v>177</v>
      </c>
      <c r="G4274" s="3"/>
      <c r="H4274" s="3"/>
      <c r="I4274" s="3"/>
    </row>
    <row r="4275" spans="1:9">
      <c r="A4275" s="33" t="s">
        <v>13271</v>
      </c>
      <c r="B4275" s="33" t="s">
        <v>8771</v>
      </c>
      <c r="C4275" s="15" t="s">
        <v>4119</v>
      </c>
      <c r="D4275" s="34">
        <v>2970000</v>
      </c>
      <c r="E4275" s="34" t="s">
        <v>13497</v>
      </c>
      <c r="F4275" s="35" t="s">
        <v>177</v>
      </c>
      <c r="G4275" s="3"/>
      <c r="H4275" s="3"/>
      <c r="I4275" s="3"/>
    </row>
    <row r="4276" spans="1:9">
      <c r="A4276" s="33" t="s">
        <v>13272</v>
      </c>
      <c r="B4276" s="33" t="s">
        <v>8772</v>
      </c>
      <c r="C4276" s="15" t="s">
        <v>4120</v>
      </c>
      <c r="D4276" s="34">
        <v>33214.25</v>
      </c>
      <c r="E4276" s="34" t="s">
        <v>13497</v>
      </c>
      <c r="F4276" s="35" t="s">
        <v>4</v>
      </c>
      <c r="G4276" s="3"/>
      <c r="H4276" s="3"/>
      <c r="I4276" s="3"/>
    </row>
    <row r="4277" spans="1:9">
      <c r="A4277" s="33" t="s">
        <v>13273</v>
      </c>
      <c r="B4277" s="33" t="s">
        <v>8773</v>
      </c>
      <c r="C4277" s="15" t="s">
        <v>4121</v>
      </c>
      <c r="D4277" s="34">
        <v>3112.74</v>
      </c>
      <c r="E4277" s="34" t="s">
        <v>13497</v>
      </c>
      <c r="F4277" s="35" t="s">
        <v>4</v>
      </c>
      <c r="G4277" s="3"/>
      <c r="H4277" s="3"/>
      <c r="I4277" s="3"/>
    </row>
    <row r="4278" spans="1:9">
      <c r="A4278" s="33" t="s">
        <v>13274</v>
      </c>
      <c r="B4278" s="33" t="s">
        <v>8774</v>
      </c>
      <c r="C4278" s="15" t="s">
        <v>4122</v>
      </c>
      <c r="D4278" s="34">
        <v>162234.33333333334</v>
      </c>
      <c r="E4278" s="34" t="s">
        <v>13497</v>
      </c>
      <c r="F4278" s="35" t="s">
        <v>4</v>
      </c>
      <c r="G4278" s="3"/>
      <c r="H4278" s="3"/>
      <c r="I4278" s="3"/>
    </row>
    <row r="4279" spans="1:9">
      <c r="A4279" s="33" t="s">
        <v>13275</v>
      </c>
      <c r="B4279" s="33" t="s">
        <v>8775</v>
      </c>
      <c r="C4279" s="15" t="s">
        <v>4123</v>
      </c>
      <c r="D4279" s="34">
        <v>46476.446666666663</v>
      </c>
      <c r="E4279" s="34" t="s">
        <v>13497</v>
      </c>
      <c r="F4279" s="35" t="s">
        <v>4</v>
      </c>
      <c r="G4279" s="3"/>
      <c r="H4279" s="3"/>
      <c r="I4279" s="3"/>
    </row>
    <row r="4280" spans="1:9">
      <c r="A4280" s="33" t="s">
        <v>13276</v>
      </c>
      <c r="B4280" s="33" t="s">
        <v>8776</v>
      </c>
      <c r="C4280" s="15" t="s">
        <v>4124</v>
      </c>
      <c r="D4280" s="34">
        <v>20850.512500000001</v>
      </c>
      <c r="E4280" s="34" t="s">
        <v>13497</v>
      </c>
      <c r="F4280" s="35" t="s">
        <v>4</v>
      </c>
      <c r="G4280" s="3"/>
      <c r="H4280" s="3"/>
      <c r="I4280" s="3"/>
    </row>
    <row r="4281" spans="1:9">
      <c r="A4281" s="33" t="s">
        <v>13277</v>
      </c>
      <c r="B4281" s="33" t="s">
        <v>8777</v>
      </c>
      <c r="C4281" s="15" t="s">
        <v>4125</v>
      </c>
      <c r="D4281" s="34">
        <v>21315</v>
      </c>
      <c r="E4281" s="34" t="s">
        <v>13497</v>
      </c>
      <c r="F4281" s="35" t="s">
        <v>4</v>
      </c>
      <c r="G4281" s="3"/>
      <c r="H4281" s="3"/>
      <c r="I4281" s="3"/>
    </row>
    <row r="4282" spans="1:9">
      <c r="A4282" s="33" t="s">
        <v>13278</v>
      </c>
      <c r="B4282" s="33" t="s">
        <v>8778</v>
      </c>
      <c r="C4282" s="15" t="s">
        <v>4126</v>
      </c>
      <c r="D4282" s="34">
        <v>48766.400000000001</v>
      </c>
      <c r="E4282" s="34" t="s">
        <v>13497</v>
      </c>
      <c r="F4282" s="35" t="s">
        <v>4</v>
      </c>
      <c r="G4282" s="3"/>
      <c r="H4282" s="3"/>
      <c r="I4282" s="3"/>
    </row>
    <row r="4283" spans="1:9">
      <c r="A4283" s="33" t="s">
        <v>13279</v>
      </c>
      <c r="B4283" s="33" t="s">
        <v>8779</v>
      </c>
      <c r="C4283" s="15" t="s">
        <v>4127</v>
      </c>
      <c r="D4283" s="34">
        <v>74530</v>
      </c>
      <c r="E4283" s="34" t="s">
        <v>13497</v>
      </c>
      <c r="F4283" s="35" t="s">
        <v>4</v>
      </c>
      <c r="G4283" s="3"/>
      <c r="H4283" s="3"/>
      <c r="I4283" s="3"/>
    </row>
    <row r="4284" spans="1:9">
      <c r="A4284" s="33" t="s">
        <v>13280</v>
      </c>
      <c r="B4284" s="33" t="s">
        <v>8780</v>
      </c>
      <c r="C4284" s="15" t="s">
        <v>4128</v>
      </c>
      <c r="D4284" s="34">
        <v>50949.766666666663</v>
      </c>
      <c r="E4284" s="34" t="s">
        <v>13497</v>
      </c>
      <c r="F4284" s="35" t="s">
        <v>4</v>
      </c>
      <c r="G4284" s="3"/>
      <c r="H4284" s="3"/>
      <c r="I4284" s="3"/>
    </row>
    <row r="4285" spans="1:9">
      <c r="A4285" s="33" t="s">
        <v>13281</v>
      </c>
      <c r="B4285" s="33" t="s">
        <v>8781</v>
      </c>
      <c r="C4285" s="15" t="s">
        <v>4129</v>
      </c>
      <c r="D4285" s="34">
        <v>49730.5</v>
      </c>
      <c r="E4285" s="34" t="s">
        <v>13497</v>
      </c>
      <c r="F4285" s="35" t="s">
        <v>4</v>
      </c>
      <c r="G4285" s="3"/>
      <c r="H4285" s="3"/>
      <c r="I4285" s="3"/>
    </row>
    <row r="4286" spans="1:9">
      <c r="A4286" s="33" t="s">
        <v>13282</v>
      </c>
      <c r="B4286" s="33" t="s">
        <v>8782</v>
      </c>
      <c r="C4286" s="15" t="s">
        <v>4130</v>
      </c>
      <c r="D4286" s="34">
        <v>54955</v>
      </c>
      <c r="E4286" s="34" t="s">
        <v>13497</v>
      </c>
      <c r="F4286" s="35" t="s">
        <v>4</v>
      </c>
      <c r="G4286" s="3"/>
      <c r="H4286" s="3"/>
      <c r="I4286" s="3"/>
    </row>
    <row r="4287" spans="1:9">
      <c r="A4287" s="33" t="s">
        <v>13283</v>
      </c>
      <c r="B4287" s="33" t="s">
        <v>8783</v>
      </c>
      <c r="C4287" s="15" t="s">
        <v>4131</v>
      </c>
      <c r="D4287" s="34">
        <v>53795</v>
      </c>
      <c r="E4287" s="34" t="s">
        <v>13497</v>
      </c>
      <c r="F4287" s="35" t="s">
        <v>4</v>
      </c>
      <c r="G4287" s="3"/>
      <c r="H4287" s="3"/>
      <c r="I4287" s="3"/>
    </row>
    <row r="4288" spans="1:9">
      <c r="A4288" s="33" t="s">
        <v>13284</v>
      </c>
      <c r="B4288" s="33" t="s">
        <v>8784</v>
      </c>
      <c r="C4288" s="15" t="s">
        <v>4132</v>
      </c>
      <c r="D4288" s="34">
        <v>2255.0904307181199</v>
      </c>
      <c r="E4288" s="34" t="s">
        <v>13497</v>
      </c>
      <c r="F4288" s="35" t="s">
        <v>4</v>
      </c>
      <c r="G4288" s="3"/>
      <c r="H4288" s="3"/>
      <c r="I4288" s="3"/>
    </row>
    <row r="4289" spans="1:9">
      <c r="A4289" s="33" t="s">
        <v>13285</v>
      </c>
      <c r="B4289" s="33" t="s">
        <v>8785</v>
      </c>
      <c r="C4289" s="15" t="s">
        <v>4133</v>
      </c>
      <c r="D4289" s="34">
        <v>16149.766666666668</v>
      </c>
      <c r="E4289" s="34" t="s">
        <v>13497</v>
      </c>
      <c r="F4289" s="35" t="s">
        <v>4</v>
      </c>
      <c r="G4289" s="3"/>
      <c r="H4289" s="3"/>
      <c r="I4289" s="3"/>
    </row>
    <row r="4290" spans="1:9">
      <c r="A4290" s="33" t="s">
        <v>13286</v>
      </c>
      <c r="B4290" s="33" t="s">
        <v>8786</v>
      </c>
      <c r="C4290" s="15" t="s">
        <v>4134</v>
      </c>
      <c r="D4290" s="34">
        <v>48474.5</v>
      </c>
      <c r="E4290" s="34" t="s">
        <v>13497</v>
      </c>
      <c r="F4290" s="35" t="s">
        <v>4</v>
      </c>
      <c r="G4290" s="3"/>
      <c r="H4290" s="3"/>
      <c r="I4290" s="3"/>
    </row>
    <row r="4291" spans="1:9">
      <c r="A4291" s="33" t="s">
        <v>13287</v>
      </c>
      <c r="B4291" s="33" t="s">
        <v>8787</v>
      </c>
      <c r="C4291" s="15" t="s">
        <v>4135</v>
      </c>
      <c r="D4291" s="34">
        <v>2934.8</v>
      </c>
      <c r="E4291" s="34" t="s">
        <v>13497</v>
      </c>
      <c r="F4291" s="35" t="s">
        <v>4</v>
      </c>
      <c r="G4291" s="3"/>
      <c r="H4291" s="3"/>
      <c r="I4291" s="3"/>
    </row>
    <row r="4292" spans="1:9">
      <c r="A4292" s="33" t="s">
        <v>13288</v>
      </c>
      <c r="B4292" s="33" t="s">
        <v>8788</v>
      </c>
      <c r="C4292" s="15" t="s">
        <v>4136</v>
      </c>
      <c r="D4292" s="34">
        <v>23340.333333333332</v>
      </c>
      <c r="E4292" s="34" t="s">
        <v>13497</v>
      </c>
      <c r="F4292" s="35" t="s">
        <v>4</v>
      </c>
      <c r="G4292" s="3"/>
      <c r="H4292" s="3"/>
      <c r="I4292" s="3"/>
    </row>
    <row r="4293" spans="1:9">
      <c r="A4293" s="33" t="s">
        <v>13289</v>
      </c>
      <c r="B4293" s="33" t="s">
        <v>8789</v>
      </c>
      <c r="C4293" s="15" t="s">
        <v>4137</v>
      </c>
      <c r="D4293" s="34">
        <v>38186</v>
      </c>
      <c r="E4293" s="34" t="s">
        <v>13497</v>
      </c>
      <c r="F4293" s="35" t="s">
        <v>4</v>
      </c>
      <c r="G4293" s="3"/>
      <c r="H4293" s="3"/>
      <c r="I4293" s="3"/>
    </row>
    <row r="4294" spans="1:9">
      <c r="A4294" s="33" t="s">
        <v>13290</v>
      </c>
      <c r="B4294" s="33" t="s">
        <v>8790</v>
      </c>
      <c r="C4294" s="15" t="s">
        <v>4138</v>
      </c>
      <c r="D4294" s="34">
        <v>27550</v>
      </c>
      <c r="E4294" s="34" t="s">
        <v>13497</v>
      </c>
      <c r="F4294" s="35" t="s">
        <v>4</v>
      </c>
      <c r="G4294" s="3"/>
      <c r="H4294" s="3"/>
      <c r="I4294" s="3"/>
    </row>
    <row r="4295" spans="1:9">
      <c r="A4295" s="33" t="s">
        <v>13291</v>
      </c>
      <c r="B4295" s="33" t="s">
        <v>8791</v>
      </c>
      <c r="C4295" s="15" t="s">
        <v>4139</v>
      </c>
      <c r="D4295" s="34">
        <v>6841</v>
      </c>
      <c r="E4295" s="34" t="s">
        <v>13497</v>
      </c>
      <c r="F4295" s="35" t="s">
        <v>4</v>
      </c>
      <c r="G4295" s="3"/>
      <c r="H4295" s="3"/>
      <c r="I4295" s="3"/>
    </row>
    <row r="4296" spans="1:9">
      <c r="A4296" s="33" t="s">
        <v>13292</v>
      </c>
      <c r="B4296" s="33" t="s">
        <v>8792</v>
      </c>
      <c r="C4296" s="15" t="s">
        <v>4140</v>
      </c>
      <c r="D4296" s="34">
        <v>1149.8499999999999</v>
      </c>
      <c r="E4296" s="34" t="s">
        <v>13497</v>
      </c>
      <c r="F4296" s="35" t="s">
        <v>4</v>
      </c>
      <c r="G4296" s="3"/>
      <c r="H4296" s="3"/>
      <c r="I4296" s="3"/>
    </row>
    <row r="4297" spans="1:9">
      <c r="A4297" s="33" t="s">
        <v>13293</v>
      </c>
      <c r="B4297" s="33" t="s">
        <v>8793</v>
      </c>
      <c r="C4297" s="15" t="s">
        <v>4141</v>
      </c>
      <c r="D4297" s="34">
        <v>4920.3649999999998</v>
      </c>
      <c r="E4297" s="34" t="s">
        <v>13497</v>
      </c>
      <c r="F4297" s="35" t="s">
        <v>4</v>
      </c>
      <c r="G4297" s="3"/>
      <c r="H4297" s="3"/>
      <c r="I4297" s="3"/>
    </row>
    <row r="4298" spans="1:9">
      <c r="A4298" s="33" t="s">
        <v>13294</v>
      </c>
      <c r="B4298" s="33" t="s">
        <v>8794</v>
      </c>
      <c r="C4298" s="15" t="s">
        <v>4142</v>
      </c>
      <c r="D4298" s="34">
        <v>3728.7000000000003</v>
      </c>
      <c r="E4298" s="34" t="s">
        <v>13497</v>
      </c>
      <c r="F4298" s="35" t="s">
        <v>4</v>
      </c>
      <c r="G4298" s="3"/>
      <c r="H4298" s="3"/>
      <c r="I4298" s="3"/>
    </row>
    <row r="4299" spans="1:9">
      <c r="A4299" s="33" t="s">
        <v>13295</v>
      </c>
      <c r="B4299" s="33" t="s">
        <v>8795</v>
      </c>
      <c r="C4299" s="15" t="s">
        <v>4143</v>
      </c>
      <c r="D4299" s="34">
        <v>4903.5750000000007</v>
      </c>
      <c r="E4299" s="34" t="s">
        <v>13497</v>
      </c>
      <c r="F4299" s="35" t="s">
        <v>4</v>
      </c>
      <c r="G4299" s="3"/>
      <c r="H4299" s="3"/>
      <c r="I4299" s="3"/>
    </row>
    <row r="4300" spans="1:9">
      <c r="A4300" s="33" t="s">
        <v>13296</v>
      </c>
      <c r="B4300" s="33" t="s">
        <v>8796</v>
      </c>
      <c r="C4300" s="15" t="s">
        <v>4144</v>
      </c>
      <c r="D4300" s="34">
        <v>27154.400000000001</v>
      </c>
      <c r="E4300" s="34" t="s">
        <v>13497</v>
      </c>
      <c r="F4300" s="35" t="s">
        <v>4</v>
      </c>
      <c r="G4300" s="3"/>
      <c r="H4300" s="3"/>
      <c r="I4300" s="3"/>
    </row>
    <row r="4301" spans="1:9">
      <c r="A4301" s="33" t="s">
        <v>13297</v>
      </c>
      <c r="B4301" s="33" t="s">
        <v>8797</v>
      </c>
      <c r="C4301" s="15" t="s">
        <v>4145</v>
      </c>
      <c r="D4301" s="34">
        <v>42392.833333333336</v>
      </c>
      <c r="E4301" s="34" t="s">
        <v>13497</v>
      </c>
      <c r="F4301" s="35" t="s">
        <v>4</v>
      </c>
      <c r="G4301" s="3"/>
      <c r="H4301" s="3"/>
      <c r="I4301" s="3"/>
    </row>
    <row r="4302" spans="1:9">
      <c r="A4302" s="33" t="s">
        <v>13298</v>
      </c>
      <c r="B4302" s="33" t="s">
        <v>8798</v>
      </c>
      <c r="C4302" s="15" t="s">
        <v>4146</v>
      </c>
      <c r="D4302" s="34">
        <v>51850</v>
      </c>
      <c r="E4302" s="34" t="s">
        <v>13497</v>
      </c>
      <c r="F4302" s="35" t="s">
        <v>4</v>
      </c>
      <c r="G4302" s="3"/>
      <c r="H4302" s="3"/>
      <c r="I4302" s="3"/>
    </row>
    <row r="4303" spans="1:9">
      <c r="A4303" s="33" t="s">
        <v>13299</v>
      </c>
      <c r="B4303" s="33" t="s">
        <v>8799</v>
      </c>
      <c r="C4303" s="15" t="s">
        <v>4147</v>
      </c>
      <c r="D4303" s="34">
        <v>15220.5</v>
      </c>
      <c r="E4303" s="34" t="s">
        <v>13497</v>
      </c>
      <c r="F4303" s="35" t="s">
        <v>4</v>
      </c>
      <c r="G4303" s="3"/>
      <c r="H4303" s="3"/>
      <c r="I4303" s="3"/>
    </row>
    <row r="4304" spans="1:9">
      <c r="A4304" s="33" t="s">
        <v>13300</v>
      </c>
      <c r="B4304" s="33" t="s">
        <v>8800</v>
      </c>
      <c r="C4304" s="15" t="s">
        <v>4148</v>
      </c>
      <c r="D4304" s="34">
        <v>36850</v>
      </c>
      <c r="E4304" s="34" t="s">
        <v>13497</v>
      </c>
      <c r="F4304" s="35" t="s">
        <v>4</v>
      </c>
      <c r="G4304" s="3"/>
      <c r="H4304" s="3"/>
      <c r="I4304" s="3"/>
    </row>
    <row r="4305" spans="1:9">
      <c r="A4305" s="33" t="s">
        <v>13301</v>
      </c>
      <c r="B4305" s="33" t="s">
        <v>8801</v>
      </c>
      <c r="C4305" s="15" t="s">
        <v>4149</v>
      </c>
      <c r="D4305" s="34">
        <v>4480.5</v>
      </c>
      <c r="E4305" s="34" t="s">
        <v>13497</v>
      </c>
      <c r="F4305" s="35" t="s">
        <v>4</v>
      </c>
      <c r="G4305" s="3"/>
      <c r="H4305" s="3"/>
      <c r="I4305" s="3"/>
    </row>
    <row r="4306" spans="1:9">
      <c r="A4306" s="33" t="s">
        <v>13302</v>
      </c>
      <c r="B4306" s="33" t="s">
        <v>8802</v>
      </c>
      <c r="C4306" s="15" t="s">
        <v>4150</v>
      </c>
      <c r="D4306" s="34">
        <v>16445</v>
      </c>
      <c r="E4306" s="34" t="s">
        <v>13497</v>
      </c>
      <c r="F4306" s="35" t="s">
        <v>4</v>
      </c>
      <c r="G4306" s="3"/>
      <c r="H4306" s="3"/>
      <c r="I4306" s="3"/>
    </row>
    <row r="4307" spans="1:9">
      <c r="A4307" s="33" t="s">
        <v>13303</v>
      </c>
      <c r="B4307" s="33" t="s">
        <v>8803</v>
      </c>
      <c r="C4307" s="15" t="s">
        <v>4151</v>
      </c>
      <c r="D4307" s="34">
        <v>19186.400000000001</v>
      </c>
      <c r="E4307" s="34" t="s">
        <v>13497</v>
      </c>
      <c r="F4307" s="35" t="s">
        <v>4</v>
      </c>
      <c r="G4307" s="3"/>
      <c r="H4307" s="3"/>
      <c r="I4307" s="3"/>
    </row>
    <row r="4308" spans="1:9">
      <c r="A4308" s="33" t="s">
        <v>13304</v>
      </c>
      <c r="B4308" s="33" t="s">
        <v>8804</v>
      </c>
      <c r="C4308" s="15" t="s">
        <v>4152</v>
      </c>
      <c r="D4308" s="34">
        <v>20237.650000000001</v>
      </c>
      <c r="E4308" s="34" t="s">
        <v>13497</v>
      </c>
      <c r="F4308" s="35" t="s">
        <v>4</v>
      </c>
      <c r="G4308" s="3"/>
      <c r="H4308" s="3"/>
      <c r="I4308" s="3"/>
    </row>
    <row r="4309" spans="1:9">
      <c r="A4309" s="33" t="s">
        <v>13305</v>
      </c>
      <c r="B4309" s="33" t="s">
        <v>8805</v>
      </c>
      <c r="C4309" s="15" t="s">
        <v>4153</v>
      </c>
      <c r="D4309" s="34">
        <v>56753.75</v>
      </c>
      <c r="E4309" s="34" t="s">
        <v>13497</v>
      </c>
      <c r="F4309" s="35" t="s">
        <v>4</v>
      </c>
      <c r="G4309" s="3"/>
      <c r="H4309" s="3"/>
      <c r="I4309" s="3"/>
    </row>
    <row r="4310" spans="1:9">
      <c r="A4310" s="33" t="s">
        <v>13306</v>
      </c>
      <c r="B4310" s="33" t="s">
        <v>8806</v>
      </c>
      <c r="C4310" s="15" t="s">
        <v>4154</v>
      </c>
      <c r="D4310" s="34">
        <v>88812.5</v>
      </c>
      <c r="E4310" s="34" t="s">
        <v>13497</v>
      </c>
      <c r="F4310" s="35" t="s">
        <v>4</v>
      </c>
      <c r="G4310" s="3"/>
      <c r="H4310" s="3"/>
      <c r="I4310" s="3"/>
    </row>
    <row r="4311" spans="1:9">
      <c r="A4311" s="33" t="s">
        <v>13307</v>
      </c>
      <c r="B4311" s="33" t="s">
        <v>8807</v>
      </c>
      <c r="C4311" s="15" t="s">
        <v>4155</v>
      </c>
      <c r="D4311" s="34">
        <v>5749.25</v>
      </c>
      <c r="E4311" s="34" t="s">
        <v>13497</v>
      </c>
      <c r="F4311" s="35" t="s">
        <v>4</v>
      </c>
      <c r="G4311" s="3"/>
      <c r="H4311" s="3"/>
      <c r="I4311" s="3"/>
    </row>
    <row r="4312" spans="1:9">
      <c r="A4312" s="33" t="s">
        <v>13308</v>
      </c>
      <c r="B4312" s="33" t="s">
        <v>8808</v>
      </c>
      <c r="C4312" s="15" t="s">
        <v>4156</v>
      </c>
      <c r="D4312" s="34">
        <v>20837.95</v>
      </c>
      <c r="E4312" s="34" t="s">
        <v>13497</v>
      </c>
      <c r="F4312" s="35" t="s">
        <v>4</v>
      </c>
      <c r="G4312" s="3"/>
      <c r="H4312" s="3"/>
      <c r="I4312" s="3"/>
    </row>
    <row r="4313" spans="1:9">
      <c r="A4313" s="33" t="s">
        <v>13309</v>
      </c>
      <c r="B4313" s="33" t="s">
        <v>8809</v>
      </c>
      <c r="C4313" s="15" t="s">
        <v>4157</v>
      </c>
      <c r="D4313" s="34">
        <v>6392</v>
      </c>
      <c r="E4313" s="34" t="s">
        <v>13497</v>
      </c>
      <c r="F4313" s="35" t="s">
        <v>4</v>
      </c>
      <c r="G4313" s="3"/>
      <c r="H4313" s="3"/>
      <c r="I4313" s="3"/>
    </row>
    <row r="4314" spans="1:9">
      <c r="A4314" s="33" t="s">
        <v>13310</v>
      </c>
      <c r="B4314" s="33" t="s">
        <v>8810</v>
      </c>
      <c r="C4314" s="15" t="s">
        <v>4158</v>
      </c>
      <c r="D4314" s="34">
        <v>4132.4500000000007</v>
      </c>
      <c r="E4314" s="34" t="s">
        <v>13497</v>
      </c>
      <c r="F4314" s="35" t="s">
        <v>4</v>
      </c>
      <c r="G4314" s="3"/>
      <c r="H4314" s="3"/>
      <c r="I4314" s="3"/>
    </row>
    <row r="4315" spans="1:9">
      <c r="A4315" s="33" t="s">
        <v>13311</v>
      </c>
      <c r="B4315" s="33" t="s">
        <v>8811</v>
      </c>
      <c r="C4315" s="15" t="s">
        <v>4159</v>
      </c>
      <c r="D4315" s="34">
        <v>2498.35</v>
      </c>
      <c r="E4315" s="34" t="s">
        <v>13497</v>
      </c>
      <c r="F4315" s="35" t="s">
        <v>4</v>
      </c>
      <c r="G4315" s="3"/>
      <c r="H4315" s="3"/>
      <c r="I4315" s="3"/>
    </row>
    <row r="4316" spans="1:9">
      <c r="A4316" s="33" t="s">
        <v>13312</v>
      </c>
      <c r="B4316" s="33" t="s">
        <v>8812</v>
      </c>
      <c r="C4316" s="15" t="s">
        <v>4160</v>
      </c>
      <c r="D4316" s="34">
        <v>32819.65</v>
      </c>
      <c r="E4316" s="34" t="s">
        <v>13497</v>
      </c>
      <c r="F4316" s="35" t="s">
        <v>4</v>
      </c>
      <c r="G4316" s="3"/>
      <c r="H4316" s="3"/>
      <c r="I4316" s="3"/>
    </row>
    <row r="4317" spans="1:9">
      <c r="A4317" s="33" t="s">
        <v>13313</v>
      </c>
      <c r="B4317" s="33" t="s">
        <v>8813</v>
      </c>
      <c r="C4317" s="15" t="s">
        <v>4161</v>
      </c>
      <c r="D4317" s="34">
        <v>48482.65</v>
      </c>
      <c r="E4317" s="34" t="s">
        <v>13497</v>
      </c>
      <c r="F4317" s="35" t="s">
        <v>4</v>
      </c>
      <c r="G4317" s="3"/>
      <c r="H4317" s="3"/>
      <c r="I4317" s="3"/>
    </row>
    <row r="4318" spans="1:9">
      <c r="A4318" s="33" t="s">
        <v>13314</v>
      </c>
      <c r="B4318" s="33" t="s">
        <v>8814</v>
      </c>
      <c r="C4318" s="15" t="s">
        <v>4162</v>
      </c>
      <c r="D4318" s="34">
        <v>48956</v>
      </c>
      <c r="E4318" s="34" t="s">
        <v>13497</v>
      </c>
      <c r="F4318" s="35" t="s">
        <v>4</v>
      </c>
      <c r="G4318" s="3"/>
      <c r="H4318" s="3"/>
      <c r="I4318" s="3"/>
    </row>
    <row r="4319" spans="1:9">
      <c r="A4319" s="33" t="s">
        <v>13315</v>
      </c>
      <c r="B4319" s="33" t="s">
        <v>8815</v>
      </c>
      <c r="C4319" s="15" t="s">
        <v>4163</v>
      </c>
      <c r="D4319" s="34">
        <v>3718</v>
      </c>
      <c r="E4319" s="34" t="s">
        <v>13497</v>
      </c>
      <c r="F4319" s="35" t="s">
        <v>4</v>
      </c>
      <c r="G4319" s="3"/>
      <c r="H4319" s="3"/>
      <c r="I4319" s="3"/>
    </row>
    <row r="4320" spans="1:9">
      <c r="A4320" s="33" t="s">
        <v>13316</v>
      </c>
      <c r="B4320" s="33" t="s">
        <v>8816</v>
      </c>
      <c r="C4320" s="15" t="s">
        <v>4164</v>
      </c>
      <c r="D4320" s="34">
        <v>8080.85</v>
      </c>
      <c r="E4320" s="34" t="s">
        <v>13497</v>
      </c>
      <c r="F4320" s="35" t="s">
        <v>4</v>
      </c>
      <c r="G4320" s="3"/>
      <c r="H4320" s="3"/>
      <c r="I4320" s="3"/>
    </row>
    <row r="4321" spans="1:9">
      <c r="A4321" s="33" t="s">
        <v>13317</v>
      </c>
      <c r="B4321" s="33" t="s">
        <v>8817</v>
      </c>
      <c r="C4321" s="15" t="s">
        <v>4165</v>
      </c>
      <c r="D4321" s="34">
        <v>28145.95</v>
      </c>
      <c r="E4321" s="34" t="s">
        <v>13497</v>
      </c>
      <c r="F4321" s="35" t="s">
        <v>4</v>
      </c>
      <c r="G4321" s="3"/>
      <c r="H4321" s="3"/>
      <c r="I4321" s="3"/>
    </row>
    <row r="4322" spans="1:9">
      <c r="A4322" s="33" t="s">
        <v>13318</v>
      </c>
      <c r="B4322" s="33" t="s">
        <v>8818</v>
      </c>
      <c r="C4322" s="15" t="s">
        <v>4166</v>
      </c>
      <c r="D4322" s="34">
        <v>8232.3000000000011</v>
      </c>
      <c r="E4322" s="34" t="s">
        <v>13497</v>
      </c>
      <c r="F4322" s="35" t="s">
        <v>4</v>
      </c>
      <c r="G4322" s="3"/>
      <c r="H4322" s="3"/>
      <c r="I4322" s="3"/>
    </row>
    <row r="4323" spans="1:9">
      <c r="A4323" s="33" t="s">
        <v>13319</v>
      </c>
      <c r="B4323" s="33" t="s">
        <v>8819</v>
      </c>
      <c r="C4323" s="15" t="s">
        <v>4167</v>
      </c>
      <c r="D4323" s="34">
        <v>17842.599999999999</v>
      </c>
      <c r="E4323" s="34" t="s">
        <v>13497</v>
      </c>
      <c r="F4323" s="35" t="s">
        <v>4</v>
      </c>
      <c r="G4323" s="3"/>
      <c r="H4323" s="3"/>
      <c r="I4323" s="3"/>
    </row>
    <row r="4324" spans="1:9">
      <c r="A4324" s="33" t="s">
        <v>13320</v>
      </c>
      <c r="B4324" s="33" t="s">
        <v>8820</v>
      </c>
      <c r="C4324" s="15" t="s">
        <v>4168</v>
      </c>
      <c r="D4324" s="34">
        <v>28191.375</v>
      </c>
      <c r="E4324" s="34" t="s">
        <v>13497</v>
      </c>
      <c r="F4324" s="35" t="s">
        <v>4</v>
      </c>
      <c r="G4324" s="3"/>
      <c r="H4324" s="3"/>
      <c r="I4324" s="3"/>
    </row>
    <row r="4325" spans="1:9">
      <c r="A4325" s="33" t="s">
        <v>13321</v>
      </c>
      <c r="B4325" s="33" t="s">
        <v>8821</v>
      </c>
      <c r="C4325" s="15" t="s">
        <v>4169</v>
      </c>
      <c r="D4325" s="34">
        <v>35250</v>
      </c>
      <c r="E4325" s="34" t="s">
        <v>13497</v>
      </c>
      <c r="F4325" s="35" t="s">
        <v>4</v>
      </c>
      <c r="G4325" s="3"/>
      <c r="H4325" s="3"/>
      <c r="I4325" s="3"/>
    </row>
    <row r="4326" spans="1:9">
      <c r="A4326" s="33" t="s">
        <v>13322</v>
      </c>
      <c r="B4326" s="33" t="s">
        <v>8822</v>
      </c>
      <c r="C4326" s="15" t="s">
        <v>4170</v>
      </c>
      <c r="D4326" s="34">
        <v>36415.744999999995</v>
      </c>
      <c r="E4326" s="34" t="s">
        <v>13497</v>
      </c>
      <c r="F4326" s="35" t="s">
        <v>4</v>
      </c>
      <c r="G4326" s="3"/>
      <c r="H4326" s="3"/>
      <c r="I4326" s="3"/>
    </row>
    <row r="4327" spans="1:9">
      <c r="A4327" s="33" t="s">
        <v>13323</v>
      </c>
      <c r="B4327" s="33" t="s">
        <v>8823</v>
      </c>
      <c r="C4327" s="15" t="s">
        <v>4171</v>
      </c>
      <c r="D4327" s="34">
        <v>10986.65</v>
      </c>
      <c r="E4327" s="34" t="s">
        <v>13497</v>
      </c>
      <c r="F4327" s="35" t="s">
        <v>4</v>
      </c>
      <c r="G4327" s="3"/>
      <c r="H4327" s="3"/>
      <c r="I4327" s="3"/>
    </row>
    <row r="4328" spans="1:9">
      <c r="A4328" s="33" t="s">
        <v>13324</v>
      </c>
      <c r="B4328" s="33" t="s">
        <v>8824</v>
      </c>
      <c r="C4328" s="15" t="s">
        <v>4172</v>
      </c>
      <c r="D4328" s="34">
        <v>6530.3</v>
      </c>
      <c r="E4328" s="34" t="s">
        <v>13497</v>
      </c>
      <c r="F4328" s="35" t="s">
        <v>4</v>
      </c>
      <c r="G4328" s="3"/>
      <c r="H4328" s="3"/>
      <c r="I4328" s="3"/>
    </row>
    <row r="4329" spans="1:9">
      <c r="A4329" s="33" t="s">
        <v>13325</v>
      </c>
      <c r="B4329" s="33" t="s">
        <v>8825</v>
      </c>
      <c r="C4329" s="15" t="s">
        <v>4173</v>
      </c>
      <c r="D4329" s="34">
        <v>1580.0249962728001</v>
      </c>
      <c r="E4329" s="34" t="s">
        <v>13497</v>
      </c>
      <c r="F4329" s="35" t="s">
        <v>4</v>
      </c>
      <c r="G4329" s="3"/>
      <c r="H4329" s="3"/>
      <c r="I4329" s="3"/>
    </row>
    <row r="4330" spans="1:9">
      <c r="A4330" s="33" t="s">
        <v>13326</v>
      </c>
      <c r="B4330" s="33" t="s">
        <v>8826</v>
      </c>
      <c r="C4330" s="15" t="s">
        <v>4174</v>
      </c>
      <c r="D4330" s="34">
        <v>9352.5</v>
      </c>
      <c r="E4330" s="34" t="s">
        <v>13497</v>
      </c>
      <c r="F4330" s="35" t="s">
        <v>4</v>
      </c>
      <c r="G4330" s="3"/>
      <c r="H4330" s="3"/>
      <c r="I4330" s="3"/>
    </row>
    <row r="4331" spans="1:9">
      <c r="A4331" s="33" t="s">
        <v>13327</v>
      </c>
      <c r="B4331" s="33" t="s">
        <v>8827</v>
      </c>
      <c r="C4331" s="15" t="s">
        <v>8828</v>
      </c>
      <c r="D4331" s="36">
        <v>13300.2</v>
      </c>
      <c r="E4331" s="34" t="s">
        <v>13497</v>
      </c>
      <c r="F4331" s="35" t="s">
        <v>4</v>
      </c>
      <c r="G4331" s="3"/>
      <c r="H4331" s="3"/>
      <c r="I4331" s="3"/>
    </row>
    <row r="4332" spans="1:9">
      <c r="A4332" s="33" t="s">
        <v>13328</v>
      </c>
      <c r="B4332" s="33" t="s">
        <v>8829</v>
      </c>
      <c r="C4332" s="15" t="s">
        <v>4175</v>
      </c>
      <c r="D4332" s="34">
        <v>17292.413333333334</v>
      </c>
      <c r="E4332" s="34" t="s">
        <v>13497</v>
      </c>
      <c r="F4332" s="35" t="s">
        <v>4</v>
      </c>
      <c r="G4332" s="3"/>
      <c r="H4332" s="3"/>
      <c r="I4332" s="3"/>
    </row>
    <row r="4333" spans="1:9">
      <c r="A4333" s="33" t="s">
        <v>13329</v>
      </c>
      <c r="B4333" s="33" t="s">
        <v>8830</v>
      </c>
      <c r="C4333" s="15" t="s">
        <v>4176</v>
      </c>
      <c r="D4333" s="34">
        <v>3217.65</v>
      </c>
      <c r="E4333" s="34" t="s">
        <v>13497</v>
      </c>
      <c r="F4333" s="35" t="s">
        <v>4</v>
      </c>
      <c r="G4333" s="3"/>
      <c r="H4333" s="3"/>
      <c r="I4333" s="3"/>
    </row>
    <row r="4334" spans="1:9">
      <c r="A4334" s="33" t="s">
        <v>13330</v>
      </c>
      <c r="B4334" s="33" t="s">
        <v>8831</v>
      </c>
      <c r="C4334" s="15" t="s">
        <v>4177</v>
      </c>
      <c r="D4334" s="34">
        <v>7632.333333333333</v>
      </c>
      <c r="E4334" s="34" t="s">
        <v>13497</v>
      </c>
      <c r="F4334" s="35" t="s">
        <v>4</v>
      </c>
      <c r="G4334" s="3"/>
      <c r="H4334" s="3"/>
      <c r="I4334" s="3"/>
    </row>
    <row r="4335" spans="1:9">
      <c r="A4335" s="33" t="s">
        <v>13331</v>
      </c>
      <c r="B4335" s="33" t="s">
        <v>8832</v>
      </c>
      <c r="C4335" s="15" t="s">
        <v>4178</v>
      </c>
      <c r="D4335" s="34">
        <v>3577.5000000000005</v>
      </c>
      <c r="E4335" s="34" t="s">
        <v>13497</v>
      </c>
      <c r="F4335" s="35" t="s">
        <v>4</v>
      </c>
      <c r="G4335" s="3"/>
      <c r="H4335" s="3"/>
      <c r="I4335" s="3"/>
    </row>
    <row r="4336" spans="1:9">
      <c r="A4336" s="33" t="s">
        <v>13332</v>
      </c>
      <c r="B4336" s="33" t="s">
        <v>8833</v>
      </c>
      <c r="C4336" s="15" t="s">
        <v>4179</v>
      </c>
      <c r="D4336" s="34">
        <v>50101.25</v>
      </c>
      <c r="E4336" s="34" t="s">
        <v>13497</v>
      </c>
      <c r="F4336" s="35" t="s">
        <v>4</v>
      </c>
      <c r="G4336" s="3"/>
      <c r="H4336" s="3"/>
      <c r="I4336" s="3"/>
    </row>
    <row r="4337" spans="1:9">
      <c r="A4337" s="33" t="s">
        <v>13333</v>
      </c>
      <c r="B4337" s="33" t="s">
        <v>8834</v>
      </c>
      <c r="C4337" s="15" t="s">
        <v>4180</v>
      </c>
      <c r="D4337" s="34">
        <v>16788.75</v>
      </c>
      <c r="E4337" s="34" t="s">
        <v>13497</v>
      </c>
      <c r="F4337" s="35" t="s">
        <v>4</v>
      </c>
      <c r="G4337" s="3"/>
      <c r="H4337" s="3"/>
      <c r="I4337" s="3"/>
    </row>
    <row r="4338" spans="1:9">
      <c r="A4338" s="33" t="s">
        <v>13334</v>
      </c>
      <c r="B4338" s="33" t="s">
        <v>8835</v>
      </c>
      <c r="C4338" s="15" t="s">
        <v>4181</v>
      </c>
      <c r="D4338" s="34">
        <v>29524.5</v>
      </c>
      <c r="E4338" s="34" t="s">
        <v>13497</v>
      </c>
      <c r="F4338" s="35" t="s">
        <v>4</v>
      </c>
      <c r="G4338" s="3"/>
      <c r="H4338" s="3"/>
      <c r="I4338" s="3"/>
    </row>
    <row r="4339" spans="1:9">
      <c r="A4339" s="33" t="s">
        <v>13335</v>
      </c>
      <c r="B4339" s="33" t="s">
        <v>8836</v>
      </c>
      <c r="C4339" s="15" t="s">
        <v>4182</v>
      </c>
      <c r="D4339" s="34">
        <v>12673.85</v>
      </c>
      <c r="E4339" s="34" t="s">
        <v>13497</v>
      </c>
      <c r="F4339" s="35" t="s">
        <v>4</v>
      </c>
      <c r="G4339" s="3"/>
      <c r="H4339" s="3"/>
      <c r="I4339" s="3"/>
    </row>
    <row r="4340" spans="1:9">
      <c r="A4340" s="33" t="s">
        <v>13336</v>
      </c>
      <c r="B4340" s="33" t="s">
        <v>8837</v>
      </c>
      <c r="C4340" s="15" t="s">
        <v>4183</v>
      </c>
      <c r="D4340" s="34">
        <v>27486.95</v>
      </c>
      <c r="E4340" s="34" t="s">
        <v>13497</v>
      </c>
      <c r="F4340" s="35" t="s">
        <v>4</v>
      </c>
      <c r="G4340" s="3"/>
      <c r="H4340" s="3"/>
      <c r="I4340" s="3"/>
    </row>
    <row r="4341" spans="1:9">
      <c r="A4341" s="33" t="s">
        <v>13337</v>
      </c>
      <c r="B4341" s="33" t="s">
        <v>8838</v>
      </c>
      <c r="C4341" s="15" t="s">
        <v>8839</v>
      </c>
      <c r="D4341" s="36">
        <v>45762.3</v>
      </c>
      <c r="E4341" s="34" t="s">
        <v>13497</v>
      </c>
      <c r="F4341" s="35" t="s">
        <v>4</v>
      </c>
      <c r="G4341" s="3"/>
      <c r="H4341" s="3"/>
      <c r="I4341" s="3"/>
    </row>
    <row r="4342" spans="1:9">
      <c r="A4342" s="33" t="s">
        <v>13338</v>
      </c>
      <c r="B4342" s="33" t="s">
        <v>8840</v>
      </c>
      <c r="C4342" s="15" t="s">
        <v>4184</v>
      </c>
      <c r="D4342" s="34">
        <v>596394.94491422235</v>
      </c>
      <c r="E4342" s="34" t="s">
        <v>13497</v>
      </c>
      <c r="F4342" s="35" t="s">
        <v>4</v>
      </c>
      <c r="G4342" s="3"/>
      <c r="H4342" s="3"/>
      <c r="I4342" s="3"/>
    </row>
    <row r="4343" spans="1:9">
      <c r="A4343" s="33" t="s">
        <v>13339</v>
      </c>
      <c r="B4343" s="33" t="s">
        <v>8841</v>
      </c>
      <c r="C4343" s="15" t="s">
        <v>4185</v>
      </c>
      <c r="D4343" s="34">
        <v>18242.349999999999</v>
      </c>
      <c r="E4343" s="34" t="s">
        <v>13497</v>
      </c>
      <c r="F4343" s="35" t="s">
        <v>4</v>
      </c>
      <c r="G4343" s="3"/>
      <c r="H4343" s="3"/>
      <c r="I4343" s="3"/>
    </row>
    <row r="4344" spans="1:9">
      <c r="A4344" s="33" t="s">
        <v>13340</v>
      </c>
      <c r="B4344" s="33" t="s">
        <v>8842</v>
      </c>
      <c r="C4344" s="15" t="s">
        <v>4186</v>
      </c>
      <c r="D4344" s="34">
        <v>49444.395199999999</v>
      </c>
      <c r="E4344" s="34" t="s">
        <v>13497</v>
      </c>
      <c r="F4344" s="35" t="s">
        <v>4</v>
      </c>
      <c r="G4344" s="3"/>
      <c r="H4344" s="3"/>
      <c r="I4344" s="3"/>
    </row>
    <row r="4345" spans="1:9">
      <c r="A4345" s="33" t="s">
        <v>13341</v>
      </c>
      <c r="B4345" s="33" t="s">
        <v>8843</v>
      </c>
      <c r="C4345" s="15" t="s">
        <v>4187</v>
      </c>
      <c r="D4345" s="34">
        <v>33921.0622574956</v>
      </c>
      <c r="E4345" s="34" t="s">
        <v>13497</v>
      </c>
      <c r="F4345" s="35" t="s">
        <v>4</v>
      </c>
      <c r="G4345" s="3"/>
      <c r="H4345" s="3"/>
      <c r="I4345" s="3"/>
    </row>
    <row r="4346" spans="1:9">
      <c r="A4346" s="33" t="s">
        <v>13342</v>
      </c>
      <c r="B4346" s="33" t="s">
        <v>8844</v>
      </c>
      <c r="C4346" s="15" t="s">
        <v>4188</v>
      </c>
      <c r="D4346" s="34">
        <v>48189.1</v>
      </c>
      <c r="E4346" s="34" t="s">
        <v>13497</v>
      </c>
      <c r="F4346" s="35" t="s">
        <v>4</v>
      </c>
      <c r="G4346" s="3"/>
      <c r="H4346" s="3"/>
      <c r="I4346" s="3"/>
    </row>
    <row r="4347" spans="1:9">
      <c r="A4347" s="33" t="s">
        <v>13343</v>
      </c>
      <c r="B4347" s="33" t="s">
        <v>8845</v>
      </c>
      <c r="C4347" s="15" t="s">
        <v>4189</v>
      </c>
      <c r="D4347" s="34">
        <v>4350</v>
      </c>
      <c r="E4347" s="34" t="s">
        <v>13497</v>
      </c>
      <c r="F4347" s="35" t="s">
        <v>4</v>
      </c>
      <c r="G4347" s="3"/>
      <c r="H4347" s="3"/>
      <c r="I4347" s="3"/>
    </row>
    <row r="4348" spans="1:9">
      <c r="A4348" s="33" t="s">
        <v>13344</v>
      </c>
      <c r="B4348" s="33" t="s">
        <v>8846</v>
      </c>
      <c r="C4348" s="15" t="s">
        <v>4190</v>
      </c>
      <c r="D4348" s="34">
        <v>90627.482474999997</v>
      </c>
      <c r="E4348" s="34" t="s">
        <v>13497</v>
      </c>
      <c r="F4348" s="35" t="s">
        <v>4</v>
      </c>
      <c r="G4348" s="3"/>
      <c r="H4348" s="3"/>
      <c r="I4348" s="3"/>
    </row>
    <row r="4349" spans="1:9">
      <c r="A4349" s="33" t="s">
        <v>13345</v>
      </c>
      <c r="B4349" s="33" t="s">
        <v>8847</v>
      </c>
      <c r="C4349" s="15" t="s">
        <v>4191</v>
      </c>
      <c r="D4349" s="34">
        <v>275123.7</v>
      </c>
      <c r="E4349" s="34" t="s">
        <v>13497</v>
      </c>
      <c r="F4349" s="35" t="s">
        <v>4</v>
      </c>
      <c r="G4349" s="3"/>
      <c r="H4349" s="3"/>
      <c r="I4349" s="3"/>
    </row>
    <row r="4350" spans="1:9">
      <c r="A4350" s="33" t="s">
        <v>13346</v>
      </c>
      <c r="B4350" s="33" t="s">
        <v>8848</v>
      </c>
      <c r="C4350" s="15" t="s">
        <v>4192</v>
      </c>
      <c r="D4350" s="34">
        <v>3413413.9575</v>
      </c>
      <c r="E4350" s="34" t="s">
        <v>13497</v>
      </c>
      <c r="F4350" s="35" t="s">
        <v>177</v>
      </c>
      <c r="G4350" s="3"/>
      <c r="H4350" s="3"/>
      <c r="I4350" s="3"/>
    </row>
    <row r="4351" spans="1:9">
      <c r="A4351" s="33" t="s">
        <v>13347</v>
      </c>
      <c r="B4351" s="33" t="s">
        <v>8849</v>
      </c>
      <c r="C4351" s="15" t="s">
        <v>4193</v>
      </c>
      <c r="D4351" s="34">
        <v>21298.35</v>
      </c>
      <c r="E4351" s="34" t="s">
        <v>13497</v>
      </c>
      <c r="F4351" s="35" t="s">
        <v>4</v>
      </c>
      <c r="G4351" s="3"/>
      <c r="H4351" s="3"/>
      <c r="I4351" s="3"/>
    </row>
    <row r="4352" spans="1:9">
      <c r="A4352" s="33" t="s">
        <v>13348</v>
      </c>
      <c r="B4352" s="33" t="s">
        <v>8850</v>
      </c>
      <c r="C4352" s="15" t="s">
        <v>4194</v>
      </c>
      <c r="D4352" s="34">
        <v>29993.13831981946</v>
      </c>
      <c r="E4352" s="34" t="s">
        <v>13497</v>
      </c>
      <c r="F4352" s="35" t="s">
        <v>4</v>
      </c>
      <c r="G4352" s="3"/>
      <c r="H4352" s="3"/>
      <c r="I4352" s="3"/>
    </row>
    <row r="4353" spans="1:9">
      <c r="A4353" s="33" t="s">
        <v>13349</v>
      </c>
      <c r="B4353" s="33" t="s">
        <v>8851</v>
      </c>
      <c r="C4353" s="15" t="s">
        <v>4195</v>
      </c>
      <c r="D4353" s="34">
        <v>59986.27663963892</v>
      </c>
      <c r="E4353" s="34" t="s">
        <v>13497</v>
      </c>
      <c r="F4353" s="35" t="s">
        <v>4</v>
      </c>
      <c r="G4353" s="3"/>
      <c r="H4353" s="3"/>
      <c r="I4353" s="3"/>
    </row>
    <row r="4354" spans="1:9">
      <c r="A4354" s="33" t="s">
        <v>13350</v>
      </c>
      <c r="B4354" s="33" t="s">
        <v>8852</v>
      </c>
      <c r="C4354" s="15" t="s">
        <v>4196</v>
      </c>
      <c r="D4354" s="34">
        <v>14996.569159909681</v>
      </c>
      <c r="E4354" s="34" t="s">
        <v>13497</v>
      </c>
      <c r="F4354" s="35" t="s">
        <v>4</v>
      </c>
      <c r="G4354" s="3"/>
      <c r="H4354" s="3"/>
      <c r="I4354" s="3"/>
    </row>
    <row r="4355" spans="1:9">
      <c r="A4355" s="33" t="s">
        <v>13351</v>
      </c>
      <c r="B4355" s="33" t="s">
        <v>8853</v>
      </c>
      <c r="C4355" s="15" t="s">
        <v>4197</v>
      </c>
      <c r="D4355" s="34">
        <v>83314.27311060956</v>
      </c>
      <c r="E4355" s="34" t="s">
        <v>13497</v>
      </c>
      <c r="F4355" s="35" t="s">
        <v>4</v>
      </c>
      <c r="G4355" s="3"/>
      <c r="H4355" s="3"/>
      <c r="I4355" s="3"/>
    </row>
    <row r="4356" spans="1:9">
      <c r="A4356" s="33" t="s">
        <v>13352</v>
      </c>
      <c r="B4356" s="33" t="s">
        <v>8854</v>
      </c>
      <c r="C4356" s="15" t="s">
        <v>4198</v>
      </c>
      <c r="D4356" s="34">
        <v>21532.915997186581</v>
      </c>
      <c r="E4356" s="34" t="s">
        <v>13497</v>
      </c>
      <c r="F4356" s="35" t="s">
        <v>4</v>
      </c>
      <c r="G4356" s="3"/>
      <c r="H4356" s="3"/>
      <c r="I4356" s="3"/>
    </row>
    <row r="4357" spans="1:9">
      <c r="A4357" s="33" t="s">
        <v>13353</v>
      </c>
      <c r="B4357" s="33" t="s">
        <v>8855</v>
      </c>
      <c r="C4357" s="15" t="s">
        <v>4199</v>
      </c>
      <c r="D4357" s="34">
        <v>83314.27311060956</v>
      </c>
      <c r="E4357" s="34" t="s">
        <v>13497</v>
      </c>
      <c r="F4357" s="35" t="s">
        <v>4</v>
      </c>
      <c r="G4357" s="3"/>
      <c r="H4357" s="3"/>
      <c r="I4357" s="3"/>
    </row>
    <row r="4358" spans="1:9">
      <c r="A4358" s="33" t="s">
        <v>13354</v>
      </c>
      <c r="B4358" s="33" t="s">
        <v>8856</v>
      </c>
      <c r="C4358" s="15" t="s">
        <v>4200</v>
      </c>
      <c r="D4358" s="34">
        <v>41657.13655530478</v>
      </c>
      <c r="E4358" s="34" t="s">
        <v>13497</v>
      </c>
      <c r="F4358" s="35" t="s">
        <v>4</v>
      </c>
      <c r="G4358" s="3"/>
      <c r="H4358" s="3"/>
      <c r="I4358" s="3"/>
    </row>
    <row r="4359" spans="1:9">
      <c r="A4359" s="33" t="s">
        <v>13355</v>
      </c>
      <c r="B4359" s="33" t="s">
        <v>8857</v>
      </c>
      <c r="C4359" s="15" t="s">
        <v>4201</v>
      </c>
      <c r="D4359" s="34">
        <v>12905.464000000002</v>
      </c>
      <c r="E4359" s="34" t="s">
        <v>13497</v>
      </c>
      <c r="F4359" s="35" t="s">
        <v>4</v>
      </c>
      <c r="G4359" s="3"/>
      <c r="H4359" s="3"/>
      <c r="I4359" s="3"/>
    </row>
    <row r="4360" spans="1:9">
      <c r="A4360" s="33" t="s">
        <v>13356</v>
      </c>
      <c r="B4360" s="33" t="s">
        <v>8858</v>
      </c>
      <c r="C4360" s="15" t="s">
        <v>4202</v>
      </c>
      <c r="D4360" s="34">
        <v>185090.73448707841</v>
      </c>
      <c r="E4360" s="34" t="s">
        <v>13497</v>
      </c>
      <c r="F4360" s="35" t="s">
        <v>4</v>
      </c>
      <c r="G4360" s="3"/>
      <c r="H4360" s="3"/>
      <c r="I4360" s="3"/>
    </row>
    <row r="4361" spans="1:9">
      <c r="A4361" s="33" t="s">
        <v>13357</v>
      </c>
      <c r="B4361" s="33" t="s">
        <v>8859</v>
      </c>
      <c r="C4361" s="15" t="s">
        <v>4203</v>
      </c>
      <c r="D4361" s="34">
        <v>15172.845484000001</v>
      </c>
      <c r="E4361" s="34" t="s">
        <v>13497</v>
      </c>
      <c r="F4361" s="35" t="s">
        <v>4</v>
      </c>
      <c r="G4361" s="3"/>
      <c r="H4361" s="3"/>
      <c r="I4361" s="3"/>
    </row>
    <row r="4362" spans="1:9">
      <c r="A4362" s="33" t="s">
        <v>13358</v>
      </c>
      <c r="B4362" s="33" t="s">
        <v>8860</v>
      </c>
      <c r="C4362" s="15" t="s">
        <v>4204</v>
      </c>
      <c r="D4362" s="34">
        <v>163636.53333333333</v>
      </c>
      <c r="E4362" s="34" t="s">
        <v>13497</v>
      </c>
      <c r="F4362" s="35" t="s">
        <v>4</v>
      </c>
      <c r="G4362" s="3"/>
      <c r="H4362" s="3"/>
      <c r="I4362" s="3"/>
    </row>
    <row r="4363" spans="1:9">
      <c r="A4363" s="33" t="s">
        <v>13359</v>
      </c>
      <c r="B4363" s="33" t="s">
        <v>8861</v>
      </c>
      <c r="C4363" s="15" t="s">
        <v>4205</v>
      </c>
      <c r="D4363" s="34">
        <v>1587.6</v>
      </c>
      <c r="E4363" s="34" t="s">
        <v>13497</v>
      </c>
      <c r="F4363" s="35" t="s">
        <v>4</v>
      </c>
      <c r="G4363" s="3"/>
      <c r="H4363" s="3"/>
      <c r="I4363" s="3"/>
    </row>
    <row r="4364" spans="1:9">
      <c r="A4364" s="33" t="s">
        <v>13360</v>
      </c>
      <c r="B4364" s="33" t="s">
        <v>8862</v>
      </c>
      <c r="C4364" s="15" t="s">
        <v>4206</v>
      </c>
      <c r="D4364" s="34">
        <v>237600</v>
      </c>
      <c r="E4364" s="34" t="s">
        <v>13497</v>
      </c>
      <c r="F4364" s="35" t="s">
        <v>4</v>
      </c>
      <c r="G4364" s="3"/>
      <c r="H4364" s="3"/>
      <c r="I4364" s="3"/>
    </row>
    <row r="4365" spans="1:9">
      <c r="A4365" s="33" t="s">
        <v>13361</v>
      </c>
      <c r="B4365" s="33" t="s">
        <v>8863</v>
      </c>
      <c r="C4365" s="15" t="s">
        <v>4207</v>
      </c>
      <c r="D4365" s="34">
        <v>18594.100000000002</v>
      </c>
      <c r="E4365" s="34" t="s">
        <v>13497</v>
      </c>
      <c r="F4365" s="35" t="s">
        <v>4</v>
      </c>
      <c r="G4365" s="3"/>
      <c r="H4365" s="3"/>
      <c r="I4365" s="3"/>
    </row>
    <row r="4366" spans="1:9">
      <c r="A4366" s="33" t="s">
        <v>13362</v>
      </c>
      <c r="B4366" s="33" t="s">
        <v>8864</v>
      </c>
      <c r="C4366" s="15" t="s">
        <v>4208</v>
      </c>
      <c r="D4366" s="34">
        <v>494025.646626</v>
      </c>
      <c r="E4366" s="34" t="s">
        <v>13497</v>
      </c>
      <c r="F4366" s="35" t="s">
        <v>4</v>
      </c>
      <c r="G4366" s="3"/>
      <c r="H4366" s="3"/>
      <c r="I4366" s="3"/>
    </row>
    <row r="4367" spans="1:9">
      <c r="A4367" s="33" t="s">
        <v>13363</v>
      </c>
      <c r="B4367" s="33" t="s">
        <v>8865</v>
      </c>
      <c r="C4367" s="15" t="s">
        <v>4209</v>
      </c>
      <c r="D4367" s="34">
        <v>37454.228674999998</v>
      </c>
      <c r="E4367" s="34" t="s">
        <v>13497</v>
      </c>
      <c r="F4367" s="35" t="s">
        <v>4</v>
      </c>
      <c r="G4367" s="3"/>
      <c r="H4367" s="3"/>
      <c r="I4367" s="3"/>
    </row>
    <row r="4368" spans="1:9">
      <c r="A4368" s="33" t="s">
        <v>13364</v>
      </c>
      <c r="B4368" s="33" t="s">
        <v>8866</v>
      </c>
      <c r="C4368" s="15" t="s">
        <v>4210</v>
      </c>
      <c r="D4368" s="34">
        <v>146744.125</v>
      </c>
      <c r="E4368" s="34" t="s">
        <v>13497</v>
      </c>
      <c r="F4368" s="35" t="s">
        <v>4</v>
      </c>
      <c r="G4368" s="3"/>
      <c r="H4368" s="3"/>
      <c r="I4368" s="3"/>
    </row>
    <row r="4369" spans="1:9">
      <c r="A4369" s="33" t="s">
        <v>13365</v>
      </c>
      <c r="B4369" s="33" t="s">
        <v>8867</v>
      </c>
      <c r="C4369" s="15" t="s">
        <v>4211</v>
      </c>
      <c r="D4369" s="34">
        <v>23946.233492063489</v>
      </c>
      <c r="E4369" s="34" t="s">
        <v>13497</v>
      </c>
      <c r="F4369" s="35" t="s">
        <v>4</v>
      </c>
      <c r="G4369" s="3"/>
      <c r="H4369" s="3"/>
      <c r="I4369" s="3"/>
    </row>
    <row r="4370" spans="1:9">
      <c r="A4370" s="33" t="s">
        <v>13366</v>
      </c>
      <c r="B4370" s="33" t="s">
        <v>8868</v>
      </c>
      <c r="C4370" s="15" t="s">
        <v>4212</v>
      </c>
      <c r="D4370" s="34">
        <v>309873.70172799996</v>
      </c>
      <c r="E4370" s="34" t="s">
        <v>13497</v>
      </c>
      <c r="F4370" s="35" t="s">
        <v>4</v>
      </c>
      <c r="G4370" s="3"/>
      <c r="H4370" s="3"/>
      <c r="I4370" s="3"/>
    </row>
    <row r="4371" spans="1:9">
      <c r="A4371" s="33" t="s">
        <v>13367</v>
      </c>
      <c r="B4371" s="33" t="s">
        <v>8869</v>
      </c>
      <c r="C4371" s="15" t="s">
        <v>4213</v>
      </c>
      <c r="D4371" s="34">
        <v>1792516.5</v>
      </c>
      <c r="E4371" s="34" t="s">
        <v>13497</v>
      </c>
      <c r="F4371" s="35" t="s">
        <v>177</v>
      </c>
      <c r="G4371" s="3"/>
      <c r="H4371" s="3"/>
      <c r="I4371" s="3"/>
    </row>
    <row r="4372" spans="1:9">
      <c r="A4372" s="33" t="s">
        <v>13368</v>
      </c>
      <c r="B4372" s="33" t="s">
        <v>8870</v>
      </c>
      <c r="C4372" s="15" t="s">
        <v>4214</v>
      </c>
      <c r="D4372" s="34">
        <v>185313.3</v>
      </c>
      <c r="E4372" s="34" t="s">
        <v>13497</v>
      </c>
      <c r="F4372" s="35" t="s">
        <v>4</v>
      </c>
      <c r="G4372" s="3"/>
      <c r="H4372" s="3"/>
      <c r="I4372" s="3"/>
    </row>
    <row r="4373" spans="1:9">
      <c r="A4373" s="33" t="s">
        <v>13369</v>
      </c>
      <c r="B4373" s="33" t="s">
        <v>8871</v>
      </c>
      <c r="C4373" s="15" t="s">
        <v>4215</v>
      </c>
      <c r="D4373" s="34">
        <v>32.832000000000001</v>
      </c>
      <c r="E4373" s="34" t="s">
        <v>13497</v>
      </c>
      <c r="F4373" s="35" t="s">
        <v>4</v>
      </c>
      <c r="G4373" s="3"/>
      <c r="H4373" s="3"/>
      <c r="I4373" s="3"/>
    </row>
    <row r="4374" spans="1:9">
      <c r="A4374" s="33" t="s">
        <v>13370</v>
      </c>
      <c r="B4374" s="33" t="s">
        <v>8872</v>
      </c>
      <c r="C4374" s="15" t="s">
        <v>4216</v>
      </c>
      <c r="D4374" s="34">
        <v>15</v>
      </c>
      <c r="E4374" s="34" t="s">
        <v>13497</v>
      </c>
      <c r="F4374" s="35" t="s">
        <v>4</v>
      </c>
      <c r="G4374" s="3"/>
      <c r="H4374" s="3"/>
      <c r="I4374" s="3"/>
    </row>
    <row r="4375" spans="1:9">
      <c r="A4375" s="33" t="s">
        <v>13371</v>
      </c>
      <c r="B4375" s="33" t="s">
        <v>8873</v>
      </c>
      <c r="C4375" s="15" t="s">
        <v>4217</v>
      </c>
      <c r="D4375" s="34">
        <v>27550</v>
      </c>
      <c r="E4375" s="34" t="s">
        <v>13497</v>
      </c>
      <c r="F4375" s="35" t="s">
        <v>4</v>
      </c>
      <c r="G4375" s="3"/>
      <c r="H4375" s="3"/>
      <c r="I4375" s="3"/>
    </row>
    <row r="4376" spans="1:9">
      <c r="A4376" s="33" t="s">
        <v>13372</v>
      </c>
      <c r="B4376" s="33" t="s">
        <v>8874</v>
      </c>
      <c r="C4376" s="15" t="s">
        <v>4218</v>
      </c>
      <c r="D4376" s="34">
        <v>116.16824</v>
      </c>
      <c r="E4376" s="34" t="s">
        <v>13497</v>
      </c>
      <c r="F4376" s="35" t="s">
        <v>4</v>
      </c>
      <c r="G4376" s="3"/>
      <c r="H4376" s="3"/>
      <c r="I4376" s="3"/>
    </row>
    <row r="4377" spans="1:9">
      <c r="A4377" s="33" t="s">
        <v>13373</v>
      </c>
      <c r="B4377" s="33" t="s">
        <v>8875</v>
      </c>
      <c r="C4377" s="15" t="s">
        <v>4219</v>
      </c>
      <c r="D4377" s="34">
        <v>37848.050000000003</v>
      </c>
      <c r="E4377" s="34" t="s">
        <v>13497</v>
      </c>
      <c r="F4377" s="35" t="s">
        <v>4</v>
      </c>
      <c r="G4377" s="3"/>
      <c r="H4377" s="3"/>
      <c r="I4377" s="3"/>
    </row>
    <row r="4378" spans="1:9">
      <c r="A4378" s="33" t="s">
        <v>13374</v>
      </c>
      <c r="B4378" s="33" t="s">
        <v>8876</v>
      </c>
      <c r="C4378" s="15" t="s">
        <v>4220</v>
      </c>
      <c r="D4378" s="34">
        <v>2523</v>
      </c>
      <c r="E4378" s="34" t="s">
        <v>13497</v>
      </c>
      <c r="F4378" s="35" t="s">
        <v>4</v>
      </c>
      <c r="G4378" s="3"/>
      <c r="H4378" s="3"/>
      <c r="I4378" s="3"/>
    </row>
    <row r="4379" spans="1:9">
      <c r="A4379" s="33" t="s">
        <v>13375</v>
      </c>
      <c r="B4379" s="33" t="s">
        <v>8877</v>
      </c>
      <c r="C4379" s="15" t="s">
        <v>8878</v>
      </c>
      <c r="D4379" s="36">
        <v>3811.4962500000001</v>
      </c>
      <c r="E4379" s="34" t="s">
        <v>13497</v>
      </c>
      <c r="F4379" s="35" t="s">
        <v>4</v>
      </c>
      <c r="G4379" s="3"/>
      <c r="H4379" s="3"/>
      <c r="I4379" s="3"/>
    </row>
    <row r="4380" spans="1:9">
      <c r="A4380" s="33" t="s">
        <v>13376</v>
      </c>
      <c r="B4380" s="33" t="s">
        <v>8879</v>
      </c>
      <c r="C4380" s="15" t="s">
        <v>4221</v>
      </c>
      <c r="D4380" s="34">
        <v>3919.974090909091</v>
      </c>
      <c r="E4380" s="34" t="s">
        <v>13497</v>
      </c>
      <c r="F4380" s="35" t="s">
        <v>4</v>
      </c>
      <c r="G4380" s="3"/>
      <c r="H4380" s="3"/>
      <c r="I4380" s="3"/>
    </row>
    <row r="4381" spans="1:9">
      <c r="A4381" s="33" t="s">
        <v>13377</v>
      </c>
      <c r="B4381" s="33" t="s">
        <v>8880</v>
      </c>
      <c r="C4381" s="15" t="s">
        <v>4222</v>
      </c>
      <c r="D4381" s="34">
        <v>4781.97</v>
      </c>
      <c r="E4381" s="34" t="s">
        <v>13497</v>
      </c>
      <c r="F4381" s="35" t="s">
        <v>4</v>
      </c>
      <c r="G4381" s="3"/>
      <c r="H4381" s="3"/>
      <c r="I4381" s="3"/>
    </row>
    <row r="4382" spans="1:9">
      <c r="A4382" s="33" t="s">
        <v>13378</v>
      </c>
      <c r="B4382" s="33" t="s">
        <v>8881</v>
      </c>
      <c r="C4382" s="15" t="s">
        <v>4223</v>
      </c>
      <c r="D4382" s="34">
        <v>4173.4961666666668</v>
      </c>
      <c r="E4382" s="34" t="s">
        <v>13497</v>
      </c>
      <c r="F4382" s="35" t="s">
        <v>4</v>
      </c>
      <c r="G4382" s="3"/>
      <c r="H4382" s="3"/>
      <c r="I4382" s="3"/>
    </row>
    <row r="4383" spans="1:9">
      <c r="A4383" s="33" t="s">
        <v>13379</v>
      </c>
      <c r="B4383" s="33" t="s">
        <v>8882</v>
      </c>
      <c r="C4383" s="15" t="s">
        <v>4224</v>
      </c>
      <c r="D4383" s="34">
        <v>4531.3833333333332</v>
      </c>
      <c r="E4383" s="34" t="s">
        <v>13497</v>
      </c>
      <c r="F4383" s="35" t="s">
        <v>4</v>
      </c>
      <c r="G4383" s="3"/>
      <c r="H4383" s="3"/>
      <c r="I4383" s="3"/>
    </row>
    <row r="4384" spans="1:9">
      <c r="A4384" s="33" t="s">
        <v>13380</v>
      </c>
      <c r="B4384" s="33" t="s">
        <v>8883</v>
      </c>
      <c r="C4384" s="15" t="s">
        <v>4225</v>
      </c>
      <c r="D4384" s="34">
        <v>12213.045738854691</v>
      </c>
      <c r="E4384" s="34" t="s">
        <v>13497</v>
      </c>
      <c r="F4384" s="35" t="s">
        <v>4</v>
      </c>
      <c r="G4384" s="3"/>
      <c r="H4384" s="3"/>
      <c r="I4384" s="3"/>
    </row>
    <row r="4385" spans="1:9">
      <c r="A4385" s="33" t="s">
        <v>13381</v>
      </c>
      <c r="B4385" s="33" t="s">
        <v>8884</v>
      </c>
      <c r="C4385" s="15" t="s">
        <v>4226</v>
      </c>
      <c r="D4385" s="34">
        <v>3768</v>
      </c>
      <c r="E4385" s="34" t="s">
        <v>13497</v>
      </c>
      <c r="F4385" s="35" t="s">
        <v>4</v>
      </c>
      <c r="G4385" s="3"/>
      <c r="H4385" s="3"/>
      <c r="I4385" s="3"/>
    </row>
    <row r="4386" spans="1:9">
      <c r="A4386" s="33" t="s">
        <v>13382</v>
      </c>
      <c r="B4386" s="33" t="s">
        <v>8885</v>
      </c>
      <c r="C4386" s="15" t="s">
        <v>4227</v>
      </c>
      <c r="D4386" s="34">
        <v>3149</v>
      </c>
      <c r="E4386" s="34" t="s">
        <v>13497</v>
      </c>
      <c r="F4386" s="35" t="s">
        <v>4</v>
      </c>
      <c r="G4386" s="3"/>
      <c r="H4386" s="3"/>
      <c r="I4386" s="3"/>
    </row>
    <row r="4387" spans="1:9">
      <c r="A4387" s="33" t="s">
        <v>13383</v>
      </c>
      <c r="B4387" s="33" t="s">
        <v>8886</v>
      </c>
      <c r="C4387" s="15" t="s">
        <v>4228</v>
      </c>
      <c r="D4387" s="34">
        <v>3125.7932253086415</v>
      </c>
      <c r="E4387" s="34" t="s">
        <v>13497</v>
      </c>
      <c r="F4387" s="35" t="s">
        <v>4</v>
      </c>
      <c r="G4387" s="3"/>
      <c r="H4387" s="3"/>
      <c r="I4387" s="3"/>
    </row>
    <row r="4388" spans="1:9">
      <c r="A4388" s="33" t="s">
        <v>13384</v>
      </c>
      <c r="B4388" s="33" t="s">
        <v>8887</v>
      </c>
      <c r="C4388" s="15" t="s">
        <v>4229</v>
      </c>
      <c r="D4388" s="34">
        <v>6100</v>
      </c>
      <c r="E4388" s="34" t="s">
        <v>13497</v>
      </c>
      <c r="F4388" s="35" t="s">
        <v>4</v>
      </c>
      <c r="G4388" s="3"/>
      <c r="H4388" s="3"/>
      <c r="I4388" s="3"/>
    </row>
    <row r="4389" spans="1:9">
      <c r="A4389" s="33" t="s">
        <v>13385</v>
      </c>
      <c r="B4389" s="33" t="s">
        <v>8888</v>
      </c>
      <c r="C4389" s="15" t="s">
        <v>4230</v>
      </c>
      <c r="D4389" s="34">
        <v>2650</v>
      </c>
      <c r="E4389" s="34" t="s">
        <v>13497</v>
      </c>
      <c r="F4389" s="35" t="s">
        <v>4</v>
      </c>
      <c r="G4389" s="3"/>
      <c r="H4389" s="3"/>
      <c r="I4389" s="3"/>
    </row>
    <row r="4390" spans="1:9">
      <c r="A4390" s="33" t="s">
        <v>13386</v>
      </c>
      <c r="B4390" s="33" t="s">
        <v>8889</v>
      </c>
      <c r="C4390" s="15" t="s">
        <v>4231</v>
      </c>
      <c r="D4390" s="34">
        <v>368300</v>
      </c>
      <c r="E4390" s="34" t="s">
        <v>13497</v>
      </c>
      <c r="F4390" s="35" t="s">
        <v>4</v>
      </c>
      <c r="G4390" s="3"/>
      <c r="H4390" s="3"/>
      <c r="I4390" s="3"/>
    </row>
    <row r="4391" spans="1:9">
      <c r="A4391" s="33" t="s">
        <v>13387</v>
      </c>
      <c r="B4391" s="33" t="s">
        <v>8890</v>
      </c>
      <c r="C4391" s="15" t="s">
        <v>4232</v>
      </c>
      <c r="D4391" s="34">
        <v>348</v>
      </c>
      <c r="E4391" s="34" t="s">
        <v>13497</v>
      </c>
      <c r="F4391" s="35" t="s">
        <v>4</v>
      </c>
      <c r="G4391" s="3"/>
      <c r="H4391" s="3"/>
      <c r="I4391" s="3"/>
    </row>
    <row r="4392" spans="1:9">
      <c r="A4392" s="33" t="s">
        <v>13388</v>
      </c>
      <c r="B4392" s="33" t="s">
        <v>8891</v>
      </c>
      <c r="C4392" s="15" t="s">
        <v>4233</v>
      </c>
      <c r="D4392" s="34">
        <v>620063.5</v>
      </c>
      <c r="E4392" s="34" t="s">
        <v>13497</v>
      </c>
      <c r="F4392" s="35" t="s">
        <v>177</v>
      </c>
      <c r="G4392" s="3"/>
      <c r="H4392" s="3"/>
      <c r="I4392" s="3"/>
    </row>
    <row r="4393" spans="1:9">
      <c r="A4393" s="33" t="s">
        <v>13389</v>
      </c>
      <c r="B4393" s="33" t="s">
        <v>8892</v>
      </c>
      <c r="C4393" s="15" t="s">
        <v>4234</v>
      </c>
      <c r="D4393" s="34">
        <v>20721.25</v>
      </c>
      <c r="E4393" s="34" t="s">
        <v>13497</v>
      </c>
      <c r="F4393" s="35" t="s">
        <v>4</v>
      </c>
      <c r="G4393" s="3"/>
      <c r="H4393" s="3"/>
      <c r="I4393" s="3"/>
    </row>
    <row r="4394" spans="1:9">
      <c r="A4394" s="33" t="s">
        <v>13390</v>
      </c>
      <c r="B4394" s="33" t="s">
        <v>8893</v>
      </c>
      <c r="C4394" s="15" t="s">
        <v>4235</v>
      </c>
      <c r="D4394" s="34">
        <v>10238.216666666667</v>
      </c>
      <c r="E4394" s="34" t="s">
        <v>13497</v>
      </c>
      <c r="F4394" s="35" t="s">
        <v>4</v>
      </c>
      <c r="G4394" s="3"/>
      <c r="H4394" s="3"/>
      <c r="I4394" s="3"/>
    </row>
    <row r="4395" spans="1:9">
      <c r="A4395" s="33" t="s">
        <v>13391</v>
      </c>
      <c r="B4395" s="33" t="s">
        <v>8894</v>
      </c>
      <c r="C4395" s="15" t="s">
        <v>4236</v>
      </c>
      <c r="D4395" s="34">
        <v>3131</v>
      </c>
      <c r="E4395" s="34" t="s">
        <v>13497</v>
      </c>
      <c r="F4395" s="35" t="s">
        <v>4</v>
      </c>
      <c r="G4395" s="3"/>
      <c r="H4395" s="3"/>
      <c r="I4395" s="3"/>
    </row>
    <row r="4396" spans="1:9">
      <c r="A4396" s="33" t="s">
        <v>13392</v>
      </c>
      <c r="B4396" s="33" t="s">
        <v>8895</v>
      </c>
      <c r="C4396" s="15" t="s">
        <v>4237</v>
      </c>
      <c r="D4396" s="34">
        <v>2875</v>
      </c>
      <c r="E4396" s="34" t="s">
        <v>13497</v>
      </c>
      <c r="F4396" s="35" t="s">
        <v>4</v>
      </c>
      <c r="G4396" s="3"/>
      <c r="H4396" s="3"/>
      <c r="I4396" s="3"/>
    </row>
    <row r="4397" spans="1:9">
      <c r="A4397" s="33" t="s">
        <v>13393</v>
      </c>
      <c r="B4397" s="33" t="s">
        <v>8896</v>
      </c>
      <c r="C4397" s="15" t="s">
        <v>4238</v>
      </c>
      <c r="D4397" s="34">
        <v>3450.9908571428573</v>
      </c>
      <c r="E4397" s="34" t="s">
        <v>13497</v>
      </c>
      <c r="F4397" s="35" t="s">
        <v>4</v>
      </c>
      <c r="G4397" s="3"/>
      <c r="H4397" s="3"/>
      <c r="I4397" s="3"/>
    </row>
    <row r="4398" spans="1:9">
      <c r="A4398" s="33" t="s">
        <v>13394</v>
      </c>
      <c r="B4398" s="33" t="s">
        <v>8897</v>
      </c>
      <c r="C4398" s="15" t="s">
        <v>4239</v>
      </c>
      <c r="D4398" s="34">
        <v>5839.666666666667</v>
      </c>
      <c r="E4398" s="34" t="s">
        <v>13497</v>
      </c>
      <c r="F4398" s="35" t="s">
        <v>4</v>
      </c>
      <c r="G4398" s="3"/>
      <c r="H4398" s="3"/>
      <c r="I4398" s="3"/>
    </row>
    <row r="4399" spans="1:9">
      <c r="A4399" s="33" t="s">
        <v>13395</v>
      </c>
      <c r="B4399" s="33" t="s">
        <v>8898</v>
      </c>
      <c r="C4399" s="15" t="s">
        <v>4240</v>
      </c>
      <c r="D4399" s="34">
        <v>4147.5</v>
      </c>
      <c r="E4399" s="34" t="s">
        <v>13497</v>
      </c>
      <c r="F4399" s="35" t="s">
        <v>4</v>
      </c>
      <c r="G4399" s="3"/>
      <c r="H4399" s="3"/>
      <c r="I4399" s="3"/>
    </row>
    <row r="4400" spans="1:9">
      <c r="A4400" s="33" t="s">
        <v>13396</v>
      </c>
      <c r="B4400" s="33" t="s">
        <v>8899</v>
      </c>
      <c r="C4400" s="15" t="s">
        <v>4241</v>
      </c>
      <c r="D4400" s="34">
        <v>3388.3777777777777</v>
      </c>
      <c r="E4400" s="34" t="s">
        <v>13497</v>
      </c>
      <c r="F4400" s="35" t="s">
        <v>4</v>
      </c>
      <c r="G4400" s="3"/>
      <c r="H4400" s="3"/>
      <c r="I4400" s="3"/>
    </row>
    <row r="4401" spans="1:9">
      <c r="A4401" s="33" t="s">
        <v>13397</v>
      </c>
      <c r="B4401" s="33" t="s">
        <v>8900</v>
      </c>
      <c r="C4401" s="15" t="s">
        <v>4242</v>
      </c>
      <c r="D4401" s="34">
        <v>4539.1743750000005</v>
      </c>
      <c r="E4401" s="34" t="s">
        <v>13497</v>
      </c>
      <c r="F4401" s="35" t="s">
        <v>4</v>
      </c>
      <c r="G4401" s="3"/>
      <c r="H4401" s="3"/>
      <c r="I4401" s="3"/>
    </row>
    <row r="4402" spans="1:9">
      <c r="A4402" s="33" t="s">
        <v>13398</v>
      </c>
      <c r="B4402" s="33" t="s">
        <v>8901</v>
      </c>
      <c r="C4402" s="15" t="s">
        <v>4243</v>
      </c>
      <c r="D4402" s="34">
        <v>3176.05</v>
      </c>
      <c r="E4402" s="34" t="s">
        <v>13497</v>
      </c>
      <c r="F4402" s="35" t="s">
        <v>4</v>
      </c>
      <c r="G4402" s="3"/>
      <c r="H4402" s="3"/>
      <c r="I4402" s="3"/>
    </row>
    <row r="4403" spans="1:9">
      <c r="A4403" s="33" t="s">
        <v>13399</v>
      </c>
      <c r="B4403" s="33" t="s">
        <v>8902</v>
      </c>
      <c r="C4403" s="15" t="s">
        <v>4244</v>
      </c>
      <c r="D4403" s="34">
        <v>2000</v>
      </c>
      <c r="E4403" s="34" t="s">
        <v>13497</v>
      </c>
      <c r="F4403" s="35" t="s">
        <v>4</v>
      </c>
      <c r="G4403" s="3"/>
      <c r="H4403" s="3"/>
      <c r="I4403" s="3"/>
    </row>
    <row r="4404" spans="1:9">
      <c r="A4404" s="33" t="s">
        <v>13400</v>
      </c>
      <c r="B4404" s="33" t="s">
        <v>8903</v>
      </c>
      <c r="C4404" s="15" t="s">
        <v>4245</v>
      </c>
      <c r="D4404" s="34">
        <v>3970</v>
      </c>
      <c r="E4404" s="34" t="s">
        <v>13497</v>
      </c>
      <c r="F4404" s="35" t="s">
        <v>4</v>
      </c>
      <c r="G4404" s="3"/>
      <c r="H4404" s="3"/>
      <c r="I4404" s="3"/>
    </row>
    <row r="4405" spans="1:9">
      <c r="A4405" s="33" t="s">
        <v>13401</v>
      </c>
      <c r="B4405" s="33" t="s">
        <v>8904</v>
      </c>
      <c r="C4405" s="15" t="s">
        <v>4246</v>
      </c>
      <c r="D4405" s="34">
        <v>621.625</v>
      </c>
      <c r="E4405" s="34" t="s">
        <v>13497</v>
      </c>
      <c r="F4405" s="35" t="s">
        <v>4</v>
      </c>
      <c r="G4405" s="3"/>
      <c r="H4405" s="3"/>
      <c r="I4405" s="3"/>
    </row>
    <row r="4406" spans="1:9">
      <c r="A4406" s="33" t="s">
        <v>13402</v>
      </c>
      <c r="B4406" s="33" t="s">
        <v>8905</v>
      </c>
      <c r="C4406" s="15" t="s">
        <v>4247</v>
      </c>
      <c r="D4406" s="34">
        <v>29519.466666666664</v>
      </c>
      <c r="E4406" s="34" t="s">
        <v>13497</v>
      </c>
      <c r="F4406" s="35" t="s">
        <v>4</v>
      </c>
      <c r="G4406" s="3"/>
      <c r="H4406" s="3"/>
      <c r="I4406" s="3"/>
    </row>
    <row r="4407" spans="1:9">
      <c r="A4407" s="33" t="s">
        <v>13403</v>
      </c>
      <c r="B4407" s="33" t="s">
        <v>8906</v>
      </c>
      <c r="C4407" s="15" t="s">
        <v>4248</v>
      </c>
      <c r="D4407" s="34">
        <v>221</v>
      </c>
      <c r="E4407" s="34" t="s">
        <v>13497</v>
      </c>
      <c r="F4407" s="35" t="s">
        <v>4</v>
      </c>
      <c r="G4407" s="3"/>
      <c r="H4407" s="3"/>
      <c r="I4407" s="3"/>
    </row>
    <row r="4408" spans="1:9">
      <c r="A4408" s="33" t="s">
        <v>13404</v>
      </c>
      <c r="B4408" s="33" t="s">
        <v>8907</v>
      </c>
      <c r="C4408" s="15" t="s">
        <v>4249</v>
      </c>
      <c r="D4408" s="34">
        <v>1569.0930900000001</v>
      </c>
      <c r="E4408" s="34" t="s">
        <v>13497</v>
      </c>
      <c r="F4408" s="35" t="s">
        <v>4</v>
      </c>
      <c r="G4408" s="3"/>
      <c r="H4408" s="3"/>
      <c r="I4408" s="3"/>
    </row>
    <row r="4409" spans="1:9">
      <c r="A4409" s="33" t="s">
        <v>13405</v>
      </c>
      <c r="B4409" s="33" t="s">
        <v>8908</v>
      </c>
      <c r="C4409" s="15" t="s">
        <v>4250</v>
      </c>
      <c r="D4409" s="34">
        <v>5168.4416666666702</v>
      </c>
      <c r="E4409" s="34" t="s">
        <v>13497</v>
      </c>
      <c r="F4409" s="35" t="s">
        <v>4</v>
      </c>
      <c r="G4409" s="3"/>
      <c r="H4409" s="3"/>
      <c r="I4409" s="3"/>
    </row>
    <row r="4410" spans="1:9">
      <c r="A4410" s="33" t="s">
        <v>13406</v>
      </c>
      <c r="B4410" s="33" t="s">
        <v>8909</v>
      </c>
      <c r="C4410" s="15" t="s">
        <v>4251</v>
      </c>
      <c r="D4410" s="34">
        <v>4770</v>
      </c>
      <c r="E4410" s="34" t="s">
        <v>13497</v>
      </c>
      <c r="F4410" s="35" t="s">
        <v>4</v>
      </c>
      <c r="G4410" s="3"/>
      <c r="H4410" s="3"/>
      <c r="I4410" s="3"/>
    </row>
    <row r="4411" spans="1:9">
      <c r="A4411" s="33" t="s">
        <v>13407</v>
      </c>
      <c r="B4411" s="33" t="s">
        <v>8910</v>
      </c>
      <c r="C4411" s="15" t="s">
        <v>4252</v>
      </c>
      <c r="D4411" s="34">
        <v>3069.1833333333338</v>
      </c>
      <c r="E4411" s="34" t="s">
        <v>13497</v>
      </c>
      <c r="F4411" s="35" t="s">
        <v>4</v>
      </c>
      <c r="G4411" s="3"/>
      <c r="H4411" s="3"/>
      <c r="I4411" s="3"/>
    </row>
    <row r="4412" spans="1:9">
      <c r="A4412" s="33" t="s">
        <v>13408</v>
      </c>
      <c r="B4412" s="33" t="s">
        <v>8911</v>
      </c>
      <c r="C4412" s="15" t="s">
        <v>4253</v>
      </c>
      <c r="D4412" s="34">
        <v>2106.85</v>
      </c>
      <c r="E4412" s="34" t="s">
        <v>13497</v>
      </c>
      <c r="F4412" s="35" t="s">
        <v>4</v>
      </c>
      <c r="G4412" s="3"/>
      <c r="H4412" s="3"/>
      <c r="I4412" s="3"/>
    </row>
    <row r="4413" spans="1:9">
      <c r="A4413" s="33" t="s">
        <v>13409</v>
      </c>
      <c r="B4413" s="33" t="s">
        <v>8912</v>
      </c>
      <c r="C4413" s="15" t="s">
        <v>4254</v>
      </c>
      <c r="D4413" s="34">
        <v>47454.8</v>
      </c>
      <c r="E4413" s="34" t="s">
        <v>13497</v>
      </c>
      <c r="F4413" s="35" t="s">
        <v>4</v>
      </c>
      <c r="G4413" s="3"/>
      <c r="H4413" s="3"/>
      <c r="I4413" s="3"/>
    </row>
    <row r="4414" spans="1:9">
      <c r="A4414" s="33" t="s">
        <v>13410</v>
      </c>
      <c r="B4414" s="33" t="s">
        <v>8913</v>
      </c>
      <c r="C4414" s="15" t="s">
        <v>4255</v>
      </c>
      <c r="D4414" s="34">
        <v>58469.333333333336</v>
      </c>
      <c r="E4414" s="34" t="s">
        <v>13497</v>
      </c>
      <c r="F4414" s="35" t="s">
        <v>4</v>
      </c>
      <c r="G4414" s="3"/>
      <c r="H4414" s="3"/>
      <c r="I4414" s="3"/>
    </row>
    <row r="4415" spans="1:9">
      <c r="A4415" s="33" t="s">
        <v>13411</v>
      </c>
      <c r="B4415" s="33" t="s">
        <v>8914</v>
      </c>
      <c r="C4415" s="15" t="s">
        <v>4256</v>
      </c>
      <c r="D4415" s="34">
        <v>143677</v>
      </c>
      <c r="E4415" s="34" t="s">
        <v>13497</v>
      </c>
      <c r="F4415" s="35" t="s">
        <v>4</v>
      </c>
      <c r="G4415" s="3"/>
      <c r="H4415" s="3"/>
      <c r="I4415" s="3"/>
    </row>
    <row r="4416" spans="1:9">
      <c r="A4416" s="33" t="s">
        <v>13412</v>
      </c>
      <c r="B4416" s="33" t="s">
        <v>8915</v>
      </c>
      <c r="C4416" s="15" t="s">
        <v>4257</v>
      </c>
      <c r="D4416" s="34">
        <v>107500.57142857143</v>
      </c>
      <c r="E4416" s="34" t="s">
        <v>13497</v>
      </c>
      <c r="F4416" s="35" t="s">
        <v>4</v>
      </c>
      <c r="G4416" s="3"/>
      <c r="H4416" s="3"/>
      <c r="I4416" s="3"/>
    </row>
    <row r="4417" spans="1:9">
      <c r="A4417" s="33" t="s">
        <v>13413</v>
      </c>
      <c r="B4417" s="33" t="s">
        <v>8916</v>
      </c>
      <c r="C4417" s="15" t="s">
        <v>4258</v>
      </c>
      <c r="D4417" s="34">
        <v>93964</v>
      </c>
      <c r="E4417" s="34" t="s">
        <v>13497</v>
      </c>
      <c r="F4417" s="35" t="s">
        <v>4</v>
      </c>
      <c r="G4417" s="3"/>
      <c r="H4417" s="3"/>
      <c r="I4417" s="3"/>
    </row>
    <row r="4418" spans="1:9">
      <c r="A4418" s="33" t="s">
        <v>13414</v>
      </c>
      <c r="B4418" s="33" t="s">
        <v>8917</v>
      </c>
      <c r="C4418" s="15" t="s">
        <v>4259</v>
      </c>
      <c r="D4418" s="34">
        <v>194834.22500000001</v>
      </c>
      <c r="E4418" s="34" t="s">
        <v>13497</v>
      </c>
      <c r="F4418" s="35" t="s">
        <v>4</v>
      </c>
      <c r="G4418" s="3"/>
      <c r="H4418" s="3"/>
      <c r="I4418" s="3"/>
    </row>
    <row r="4419" spans="1:9">
      <c r="A4419" s="33" t="s">
        <v>13415</v>
      </c>
      <c r="B4419" s="33" t="s">
        <v>8918</v>
      </c>
      <c r="C4419" s="15" t="s">
        <v>4260</v>
      </c>
      <c r="D4419" s="34">
        <v>188391</v>
      </c>
      <c r="E4419" s="34" t="s">
        <v>13497</v>
      </c>
      <c r="F4419" s="35" t="s">
        <v>4</v>
      </c>
      <c r="G4419" s="3"/>
      <c r="H4419" s="3"/>
      <c r="I4419" s="3"/>
    </row>
    <row r="4420" spans="1:9">
      <c r="A4420" s="33" t="s">
        <v>13416</v>
      </c>
      <c r="B4420" s="33" t="s">
        <v>8919</v>
      </c>
      <c r="C4420" s="15" t="s">
        <v>4261</v>
      </c>
      <c r="D4420" s="34">
        <v>171606.13348000002</v>
      </c>
      <c r="E4420" s="34" t="s">
        <v>13497</v>
      </c>
      <c r="F4420" s="35" t="s">
        <v>4</v>
      </c>
      <c r="G4420" s="3"/>
      <c r="H4420" s="3"/>
      <c r="I4420" s="3"/>
    </row>
    <row r="4421" spans="1:9">
      <c r="A4421" s="33" t="s">
        <v>13417</v>
      </c>
      <c r="B4421" s="33" t="s">
        <v>8920</v>
      </c>
      <c r="C4421" s="15" t="s">
        <v>4262</v>
      </c>
      <c r="D4421" s="34">
        <v>259350</v>
      </c>
      <c r="E4421" s="34" t="s">
        <v>13497</v>
      </c>
      <c r="F4421" s="35" t="s">
        <v>4</v>
      </c>
      <c r="G4421" s="3"/>
      <c r="H4421" s="3"/>
      <c r="I4421" s="3"/>
    </row>
    <row r="4422" spans="1:9">
      <c r="A4422" s="33" t="s">
        <v>13418</v>
      </c>
      <c r="B4422" s="33" t="s">
        <v>8921</v>
      </c>
      <c r="C4422" s="15" t="s">
        <v>4263</v>
      </c>
      <c r="D4422" s="34">
        <v>125181.4</v>
      </c>
      <c r="E4422" s="34" t="s">
        <v>13497</v>
      </c>
      <c r="F4422" s="35" t="s">
        <v>4</v>
      </c>
      <c r="G4422" s="3"/>
      <c r="H4422" s="3"/>
      <c r="I4422" s="3"/>
    </row>
    <row r="4423" spans="1:9">
      <c r="A4423" s="33" t="s">
        <v>13419</v>
      </c>
      <c r="B4423" s="33" t="s">
        <v>8922</v>
      </c>
      <c r="C4423" s="15" t="s">
        <v>4264</v>
      </c>
      <c r="D4423" s="34">
        <v>620.06260320000001</v>
      </c>
      <c r="E4423" s="34" t="s">
        <v>13497</v>
      </c>
      <c r="F4423" s="35" t="s">
        <v>4</v>
      </c>
      <c r="G4423" s="3"/>
      <c r="H4423" s="3"/>
      <c r="I4423" s="3"/>
    </row>
    <row r="4424" spans="1:9">
      <c r="A4424" s="33" t="s">
        <v>13420</v>
      </c>
      <c r="B4424" s="33" t="s">
        <v>8923</v>
      </c>
      <c r="C4424" s="15" t="s">
        <v>4265</v>
      </c>
      <c r="D4424" s="34">
        <v>89967.02724000001</v>
      </c>
      <c r="E4424" s="34" t="s">
        <v>13497</v>
      </c>
      <c r="F4424" s="35" t="s">
        <v>4</v>
      </c>
      <c r="G4424" s="3"/>
      <c r="H4424" s="3"/>
      <c r="I4424" s="3"/>
    </row>
    <row r="4425" spans="1:9">
      <c r="A4425" s="33" t="s">
        <v>13421</v>
      </c>
      <c r="B4425" s="33" t="s">
        <v>8924</v>
      </c>
      <c r="C4425" s="15" t="s">
        <v>4266</v>
      </c>
      <c r="D4425" s="34">
        <v>27805.103031999999</v>
      </c>
      <c r="E4425" s="34" t="s">
        <v>13497</v>
      </c>
      <c r="F4425" s="35" t="s">
        <v>4</v>
      </c>
      <c r="G4425" s="3"/>
      <c r="H4425" s="3"/>
      <c r="I4425" s="3"/>
    </row>
    <row r="4426" spans="1:9">
      <c r="A4426" s="33" t="s">
        <v>13422</v>
      </c>
      <c r="B4426" s="33" t="s">
        <v>8925</v>
      </c>
      <c r="C4426" s="15" t="s">
        <v>4267</v>
      </c>
      <c r="D4426" s="34">
        <v>119956.03632</v>
      </c>
      <c r="E4426" s="34" t="s">
        <v>13497</v>
      </c>
      <c r="F4426" s="35" t="s">
        <v>4</v>
      </c>
      <c r="G4426" s="3"/>
      <c r="H4426" s="3"/>
      <c r="I4426" s="3"/>
    </row>
    <row r="4427" spans="1:9">
      <c r="A4427" s="33" t="s">
        <v>13423</v>
      </c>
      <c r="B4427" s="33" t="s">
        <v>8926</v>
      </c>
      <c r="C4427" s="15" t="s">
        <v>4268</v>
      </c>
      <c r="D4427" s="34">
        <v>620.06260320000001</v>
      </c>
      <c r="E4427" s="34" t="s">
        <v>13497</v>
      </c>
      <c r="F4427" s="35" t="s">
        <v>4</v>
      </c>
      <c r="G4427" s="3"/>
      <c r="H4427" s="3"/>
      <c r="I4427" s="3"/>
    </row>
    <row r="4428" spans="1:9">
      <c r="A4428" s="33" t="s">
        <v>13424</v>
      </c>
      <c r="B4428" s="33" t="s">
        <v>8927</v>
      </c>
      <c r="C4428" s="15" t="s">
        <v>4269</v>
      </c>
      <c r="D4428" s="34">
        <v>695127.57579999999</v>
      </c>
      <c r="E4428" s="34" t="s">
        <v>13497</v>
      </c>
      <c r="F4428" s="35" t="s">
        <v>177</v>
      </c>
      <c r="G4428" s="3"/>
      <c r="H4428" s="3"/>
      <c r="I4428" s="3"/>
    </row>
    <row r="4429" spans="1:9">
      <c r="A4429" s="33" t="s">
        <v>13425</v>
      </c>
      <c r="B4429" s="33" t="s">
        <v>8928</v>
      </c>
      <c r="C4429" s="15" t="s">
        <v>4270</v>
      </c>
      <c r="D4429" s="34">
        <v>46504.695240000001</v>
      </c>
      <c r="E4429" s="34" t="s">
        <v>13497</v>
      </c>
      <c r="F4429" s="35" t="s">
        <v>4</v>
      </c>
      <c r="G4429" s="3"/>
      <c r="H4429" s="3"/>
      <c r="I4429" s="3"/>
    </row>
    <row r="4430" spans="1:9">
      <c r="A4430" s="33" t="s">
        <v>13426</v>
      </c>
      <c r="B4430" s="33" t="s">
        <v>8929</v>
      </c>
      <c r="C4430" s="15" t="s">
        <v>4271</v>
      </c>
      <c r="D4430" s="34">
        <v>63938.830679999999</v>
      </c>
      <c r="E4430" s="34" t="s">
        <v>13497</v>
      </c>
      <c r="F4430" s="35" t="s">
        <v>4</v>
      </c>
      <c r="G4430" s="3"/>
      <c r="H4430" s="3"/>
      <c r="I4430" s="3"/>
    </row>
    <row r="4431" spans="1:9">
      <c r="A4431" s="33" t="s">
        <v>13427</v>
      </c>
      <c r="B4431" s="33" t="s">
        <v>8930</v>
      </c>
      <c r="C4431" s="15" t="s">
        <v>4272</v>
      </c>
      <c r="D4431" s="34">
        <v>79923.538350000003</v>
      </c>
      <c r="E4431" s="34" t="s">
        <v>13497</v>
      </c>
      <c r="F4431" s="35" t="s">
        <v>4</v>
      </c>
      <c r="G4431" s="3"/>
      <c r="H4431" s="3"/>
      <c r="I4431" s="3"/>
    </row>
    <row r="4432" spans="1:9">
      <c r="A4432" s="33" t="s">
        <v>13428</v>
      </c>
      <c r="B4432" s="33" t="s">
        <v>8931</v>
      </c>
      <c r="C4432" s="15" t="s">
        <v>4273</v>
      </c>
      <c r="D4432" s="34">
        <v>95908.246019999991</v>
      </c>
      <c r="E4432" s="34" t="s">
        <v>13497</v>
      </c>
      <c r="F4432" s="35" t="s">
        <v>4</v>
      </c>
      <c r="G4432" s="3"/>
      <c r="H4432" s="3"/>
      <c r="I4432" s="3"/>
    </row>
    <row r="4433" spans="1:9">
      <c r="A4433" s="33" t="s">
        <v>13429</v>
      </c>
      <c r="B4433" s="33" t="s">
        <v>8932</v>
      </c>
      <c r="C4433" s="15" t="s">
        <v>4274</v>
      </c>
      <c r="D4433" s="34">
        <v>13220.202671999999</v>
      </c>
      <c r="E4433" s="34" t="s">
        <v>13497</v>
      </c>
      <c r="F4433" s="35" t="s">
        <v>4</v>
      </c>
      <c r="G4433" s="3"/>
      <c r="H4433" s="3"/>
      <c r="I4433" s="3"/>
    </row>
    <row r="4434" spans="1:9">
      <c r="A4434" s="33" t="s">
        <v>13430</v>
      </c>
      <c r="B4434" s="33" t="s">
        <v>8933</v>
      </c>
      <c r="C4434" s="15" t="s">
        <v>4275</v>
      </c>
      <c r="D4434" s="34">
        <v>127877.66136</v>
      </c>
      <c r="E4434" s="34" t="s">
        <v>13497</v>
      </c>
      <c r="F4434" s="35" t="s">
        <v>4</v>
      </c>
      <c r="G4434" s="3"/>
      <c r="H4434" s="3"/>
      <c r="I4434" s="3"/>
    </row>
    <row r="4435" spans="1:9">
      <c r="A4435" s="33" t="s">
        <v>13431</v>
      </c>
      <c r="B4435" s="33" t="s">
        <v>8934</v>
      </c>
      <c r="C4435" s="15" t="s">
        <v>4276</v>
      </c>
      <c r="D4435" s="34">
        <v>19830.304007999999</v>
      </c>
      <c r="E4435" s="34" t="s">
        <v>13497</v>
      </c>
      <c r="F4435" s="35" t="s">
        <v>4</v>
      </c>
      <c r="G4435" s="3"/>
      <c r="H4435" s="3"/>
      <c r="I4435" s="3"/>
    </row>
    <row r="4436" spans="1:9">
      <c r="A4436" s="33" t="s">
        <v>13432</v>
      </c>
      <c r="B4436" s="33" t="s">
        <v>8935</v>
      </c>
      <c r="C4436" s="15" t="s">
        <v>4277</v>
      </c>
      <c r="D4436" s="34">
        <v>33050.506679999999</v>
      </c>
      <c r="E4436" s="34" t="s">
        <v>13497</v>
      </c>
      <c r="F4436" s="35" t="s">
        <v>4</v>
      </c>
      <c r="G4436" s="3"/>
      <c r="H4436" s="3"/>
      <c r="I4436" s="3"/>
    </row>
    <row r="4437" spans="1:9">
      <c r="A4437" s="33" t="s">
        <v>13433</v>
      </c>
      <c r="B4437" s="33" t="s">
        <v>8936</v>
      </c>
      <c r="C4437" s="15" t="s">
        <v>4278</v>
      </c>
      <c r="D4437" s="34">
        <v>49575.760019999994</v>
      </c>
      <c r="E4437" s="34" t="s">
        <v>13497</v>
      </c>
      <c r="F4437" s="35" t="s">
        <v>4</v>
      </c>
      <c r="G4437" s="3"/>
      <c r="H4437" s="3"/>
      <c r="I4437" s="3"/>
    </row>
    <row r="4438" spans="1:9">
      <c r="A4438" s="33" t="s">
        <v>13434</v>
      </c>
      <c r="B4438" s="33" t="s">
        <v>8937</v>
      </c>
      <c r="C4438" s="15" t="s">
        <v>4279</v>
      </c>
      <c r="D4438" s="34">
        <v>69880.049460000009</v>
      </c>
      <c r="E4438" s="34" t="s">
        <v>13497</v>
      </c>
      <c r="F4438" s="35" t="s">
        <v>4</v>
      </c>
      <c r="G4438" s="3"/>
      <c r="H4438" s="3"/>
      <c r="I4438" s="3"/>
    </row>
    <row r="4439" spans="1:9">
      <c r="A4439" s="33" t="s">
        <v>13435</v>
      </c>
      <c r="B4439" s="33" t="s">
        <v>8938</v>
      </c>
      <c r="C4439" s="15" t="s">
        <v>4280</v>
      </c>
      <c r="D4439" s="34">
        <v>87350.061825000012</v>
      </c>
      <c r="E4439" s="34" t="s">
        <v>13497</v>
      </c>
      <c r="F4439" s="35" t="s">
        <v>4</v>
      </c>
      <c r="G4439" s="3"/>
      <c r="H4439" s="3"/>
      <c r="I4439" s="3"/>
    </row>
    <row r="4440" spans="1:9">
      <c r="A4440" s="33" t="s">
        <v>13436</v>
      </c>
      <c r="B4440" s="33" t="s">
        <v>8939</v>
      </c>
      <c r="C4440" s="15" t="s">
        <v>4281</v>
      </c>
      <c r="D4440" s="34">
        <v>104820.07419</v>
      </c>
      <c r="E4440" s="34" t="s">
        <v>13497</v>
      </c>
      <c r="F4440" s="35" t="s">
        <v>4</v>
      </c>
      <c r="G4440" s="3"/>
      <c r="H4440" s="3"/>
      <c r="I4440" s="3"/>
    </row>
    <row r="4441" spans="1:9">
      <c r="A4441" s="33" t="s">
        <v>13437</v>
      </c>
      <c r="B4441" s="33" t="s">
        <v>8940</v>
      </c>
      <c r="C4441" s="15" t="s">
        <v>4282</v>
      </c>
      <c r="D4441" s="34">
        <v>36121.571460000006</v>
      </c>
      <c r="E4441" s="34" t="s">
        <v>13497</v>
      </c>
      <c r="F4441" s="35" t="s">
        <v>4</v>
      </c>
      <c r="G4441" s="3"/>
      <c r="H4441" s="3"/>
      <c r="I4441" s="3"/>
    </row>
    <row r="4442" spans="1:9">
      <c r="A4442" s="33" t="s">
        <v>13438</v>
      </c>
      <c r="B4442" s="33" t="s">
        <v>8941</v>
      </c>
      <c r="C4442" s="15" t="s">
        <v>4283</v>
      </c>
      <c r="D4442" s="34">
        <v>139760.09892000002</v>
      </c>
      <c r="E4442" s="34" t="s">
        <v>13497</v>
      </c>
      <c r="F4442" s="35" t="s">
        <v>4</v>
      </c>
      <c r="G4442" s="3"/>
      <c r="H4442" s="3"/>
      <c r="I4442" s="3"/>
    </row>
    <row r="4443" spans="1:9">
      <c r="A4443" s="33" t="s">
        <v>13439</v>
      </c>
      <c r="B4443" s="33" t="s">
        <v>8942</v>
      </c>
      <c r="C4443" s="15" t="s">
        <v>4284</v>
      </c>
      <c r="D4443" s="34">
        <v>36121.571460000006</v>
      </c>
      <c r="E4443" s="34" t="s">
        <v>13497</v>
      </c>
      <c r="F4443" s="35" t="s">
        <v>4</v>
      </c>
      <c r="G4443" s="3"/>
      <c r="H4443" s="3"/>
      <c r="I4443" s="3"/>
    </row>
    <row r="4444" spans="1:9">
      <c r="A4444" s="33" t="s">
        <v>13440</v>
      </c>
      <c r="B4444" s="33" t="s">
        <v>8943</v>
      </c>
      <c r="C4444" s="15" t="s">
        <v>4285</v>
      </c>
      <c r="D4444" s="34">
        <v>52410.037095</v>
      </c>
      <c r="E4444" s="34" t="s">
        <v>13497</v>
      </c>
      <c r="F4444" s="35" t="s">
        <v>4</v>
      </c>
      <c r="G4444" s="3"/>
      <c r="H4444" s="3"/>
      <c r="I4444" s="3"/>
    </row>
    <row r="4445" spans="1:9">
      <c r="A4445" s="33" t="s">
        <v>13441</v>
      </c>
      <c r="B4445" s="33" t="s">
        <v>8944</v>
      </c>
      <c r="C4445" s="15" t="s">
        <v>4286</v>
      </c>
      <c r="D4445" s="34">
        <v>203172.76979999998</v>
      </c>
      <c r="E4445" s="34" t="s">
        <v>13497</v>
      </c>
      <c r="F4445" s="35" t="s">
        <v>4</v>
      </c>
      <c r="G4445" s="3"/>
      <c r="H4445" s="3"/>
      <c r="I4445" s="3"/>
    </row>
    <row r="4446" spans="1:9">
      <c r="A4446" s="33" t="s">
        <v>13442</v>
      </c>
      <c r="B4446" s="33" t="s">
        <v>8945</v>
      </c>
      <c r="C4446" s="15" t="s">
        <v>4287</v>
      </c>
      <c r="D4446" s="34">
        <v>140667.70000000001</v>
      </c>
      <c r="E4446" s="34" t="s">
        <v>13497</v>
      </c>
      <c r="F4446" s="35" t="s">
        <v>4</v>
      </c>
      <c r="G4446" s="3"/>
      <c r="H4446" s="3"/>
      <c r="I4446" s="3"/>
    </row>
    <row r="4447" spans="1:9">
      <c r="A4447" s="33" t="s">
        <v>13443</v>
      </c>
      <c r="B4447" s="33" t="s">
        <v>8946</v>
      </c>
      <c r="C4447" s="15" t="s">
        <v>4288</v>
      </c>
      <c r="D4447" s="34">
        <v>59987.4</v>
      </c>
      <c r="E4447" s="34" t="s">
        <v>13497</v>
      </c>
      <c r="F4447" s="35" t="s">
        <v>4</v>
      </c>
      <c r="G4447" s="3"/>
      <c r="H4447" s="3"/>
      <c r="I4447" s="3"/>
    </row>
    <row r="4448" spans="1:9">
      <c r="A4448" s="33" t="s">
        <v>13444</v>
      </c>
      <c r="B4448" s="33" t="s">
        <v>8947</v>
      </c>
      <c r="C4448" s="15" t="s">
        <v>4289</v>
      </c>
      <c r="D4448" s="34">
        <v>68400</v>
      </c>
      <c r="E4448" s="34" t="s">
        <v>13497</v>
      </c>
      <c r="F4448" s="35" t="s">
        <v>4</v>
      </c>
      <c r="G4448" s="3"/>
      <c r="H4448" s="3"/>
      <c r="I4448" s="3"/>
    </row>
    <row r="4449" spans="1:9">
      <c r="A4449" s="33" t="s">
        <v>13445</v>
      </c>
      <c r="B4449" s="33" t="s">
        <v>8948</v>
      </c>
      <c r="C4449" s="15" t="s">
        <v>4290</v>
      </c>
      <c r="D4449" s="34">
        <v>1096934.3999999999</v>
      </c>
      <c r="E4449" s="34" t="s">
        <v>13497</v>
      </c>
      <c r="F4449" s="35" t="s">
        <v>177</v>
      </c>
      <c r="G4449" s="3"/>
      <c r="H4449" s="3"/>
      <c r="I4449" s="3"/>
    </row>
    <row r="4450" spans="1:9">
      <c r="A4450" s="33" t="s">
        <v>13446</v>
      </c>
      <c r="B4450" s="33" t="s">
        <v>8949</v>
      </c>
      <c r="C4450" s="15" t="s">
        <v>4291</v>
      </c>
      <c r="D4450" s="34">
        <v>548467.19999999995</v>
      </c>
      <c r="E4450" s="34" t="s">
        <v>13497</v>
      </c>
      <c r="F4450" s="35" t="s">
        <v>4</v>
      </c>
      <c r="G4450" s="3"/>
      <c r="H4450" s="3"/>
      <c r="I4450" s="3"/>
    </row>
    <row r="4451" spans="1:9">
      <c r="A4451" s="33" t="s">
        <v>13447</v>
      </c>
      <c r="B4451" s="33" t="s">
        <v>8950</v>
      </c>
      <c r="C4451" s="15" t="s">
        <v>4292</v>
      </c>
      <c r="D4451" s="34">
        <v>80018.104422222212</v>
      </c>
      <c r="E4451" s="34" t="s">
        <v>13497</v>
      </c>
      <c r="F4451" s="35" t="s">
        <v>4</v>
      </c>
      <c r="G4451" s="3"/>
      <c r="H4451" s="3"/>
      <c r="I4451" s="3"/>
    </row>
    <row r="4452" spans="1:9">
      <c r="A4452" s="33" t="s">
        <v>13448</v>
      </c>
      <c r="B4452" s="33" t="s">
        <v>8951</v>
      </c>
      <c r="C4452" s="15" t="s">
        <v>4293</v>
      </c>
      <c r="D4452" s="34">
        <v>138535.63907204999</v>
      </c>
      <c r="E4452" s="34" t="s">
        <v>13497</v>
      </c>
      <c r="F4452" s="35" t="s">
        <v>4</v>
      </c>
      <c r="G4452" s="3"/>
      <c r="H4452" s="3"/>
      <c r="I4452" s="3"/>
    </row>
    <row r="4453" spans="1:9">
      <c r="A4453" s="33" t="s">
        <v>13449</v>
      </c>
      <c r="B4453" s="33" t="s">
        <v>8952</v>
      </c>
      <c r="C4453" s="15" t="s">
        <v>8953</v>
      </c>
      <c r="D4453" s="36">
        <v>139806</v>
      </c>
      <c r="E4453" s="34" t="s">
        <v>13497</v>
      </c>
      <c r="F4453" s="35" t="s">
        <v>4</v>
      </c>
      <c r="G4453" s="3"/>
      <c r="H4453" s="3"/>
      <c r="I4453" s="3"/>
    </row>
    <row r="4454" spans="1:9">
      <c r="A4454" s="33" t="s">
        <v>13450</v>
      </c>
      <c r="B4454" s="33" t="s">
        <v>8954</v>
      </c>
      <c r="C4454" s="15" t="s">
        <v>4294</v>
      </c>
      <c r="D4454" s="34">
        <v>78287.208941999997</v>
      </c>
      <c r="E4454" s="34" t="s">
        <v>13497</v>
      </c>
      <c r="F4454" s="35" t="s">
        <v>4</v>
      </c>
      <c r="G4454" s="3"/>
      <c r="H4454" s="3"/>
      <c r="I4454" s="3"/>
    </row>
    <row r="4455" spans="1:9">
      <c r="A4455" s="33" t="s">
        <v>13451</v>
      </c>
      <c r="B4455" s="33" t="s">
        <v>8955</v>
      </c>
      <c r="C4455" s="15" t="s">
        <v>4295</v>
      </c>
      <c r="D4455" s="34">
        <v>58579.75</v>
      </c>
      <c r="E4455" s="34" t="s">
        <v>13497</v>
      </c>
      <c r="F4455" s="35" t="s">
        <v>4</v>
      </c>
      <c r="G4455" s="3"/>
      <c r="H4455" s="3"/>
      <c r="I4455" s="3"/>
    </row>
    <row r="4456" spans="1:9">
      <c r="A4456" s="33" t="s">
        <v>13452</v>
      </c>
      <c r="B4456" s="33" t="s">
        <v>8956</v>
      </c>
      <c r="C4456" s="15" t="s">
        <v>4296</v>
      </c>
      <c r="D4456" s="34">
        <v>70414.337440000003</v>
      </c>
      <c r="E4456" s="34" t="s">
        <v>13497</v>
      </c>
      <c r="F4456" s="35" t="s">
        <v>4</v>
      </c>
      <c r="G4456" s="3"/>
      <c r="H4456" s="3"/>
      <c r="I4456" s="3"/>
    </row>
    <row r="4457" spans="1:9">
      <c r="A4457" s="33" t="s">
        <v>13453</v>
      </c>
      <c r="B4457" s="33" t="s">
        <v>8957</v>
      </c>
      <c r="C4457" s="15" t="s">
        <v>4297</v>
      </c>
      <c r="D4457" s="34">
        <v>105621.50615999999</v>
      </c>
      <c r="E4457" s="34" t="s">
        <v>13497</v>
      </c>
      <c r="F4457" s="35" t="s">
        <v>4</v>
      </c>
      <c r="G4457" s="3"/>
      <c r="H4457" s="3"/>
      <c r="I4457" s="3"/>
    </row>
    <row r="4458" spans="1:9">
      <c r="A4458" s="33" t="s">
        <v>13454</v>
      </c>
      <c r="B4458" s="33" t="s">
        <v>8958</v>
      </c>
      <c r="C4458" s="15" t="s">
        <v>4298</v>
      </c>
      <c r="D4458" s="34">
        <v>136222.12943999999</v>
      </c>
      <c r="E4458" s="34" t="s">
        <v>13497</v>
      </c>
      <c r="F4458" s="35" t="s">
        <v>4</v>
      </c>
      <c r="G4458" s="3"/>
      <c r="H4458" s="3"/>
      <c r="I4458" s="3"/>
    </row>
    <row r="4459" spans="1:9">
      <c r="A4459" s="33" t="s">
        <v>13455</v>
      </c>
      <c r="B4459" s="33" t="s">
        <v>8959</v>
      </c>
      <c r="C4459" s="15" t="s">
        <v>4299</v>
      </c>
      <c r="D4459" s="34">
        <v>35207.168720000001</v>
      </c>
      <c r="E4459" s="34" t="s">
        <v>13497</v>
      </c>
      <c r="F4459" s="35" t="s">
        <v>4</v>
      </c>
      <c r="G4459" s="3"/>
      <c r="H4459" s="3"/>
      <c r="I4459" s="3"/>
    </row>
    <row r="4460" spans="1:9">
      <c r="A4460" s="33" t="s">
        <v>13456</v>
      </c>
      <c r="B4460" s="33" t="s">
        <v>8960</v>
      </c>
      <c r="C4460" s="15" t="s">
        <v>4300</v>
      </c>
      <c r="D4460" s="34">
        <v>70425.760343128</v>
      </c>
      <c r="E4460" s="34" t="s">
        <v>13497</v>
      </c>
      <c r="F4460" s="35" t="s">
        <v>4</v>
      </c>
      <c r="G4460" s="3"/>
      <c r="H4460" s="3"/>
      <c r="I4460" s="3"/>
    </row>
    <row r="4461" spans="1:9">
      <c r="A4461" s="33" t="s">
        <v>13457</v>
      </c>
      <c r="B4461" s="33" t="s">
        <v>8961</v>
      </c>
      <c r="C4461" s="15" t="s">
        <v>4301</v>
      </c>
      <c r="D4461" s="34">
        <v>102183.170965146</v>
      </c>
      <c r="E4461" s="34" t="s">
        <v>13497</v>
      </c>
      <c r="F4461" s="35" t="s">
        <v>4</v>
      </c>
      <c r="G4461" s="3"/>
      <c r="H4461" s="3"/>
      <c r="I4461" s="3"/>
    </row>
    <row r="4462" spans="1:9">
      <c r="A4462" s="33" t="s">
        <v>13458</v>
      </c>
      <c r="B4462" s="33" t="s">
        <v>8962</v>
      </c>
      <c r="C4462" s="15" t="s">
        <v>4302</v>
      </c>
      <c r="D4462" s="34">
        <v>140851.520686256</v>
      </c>
      <c r="E4462" s="34" t="s">
        <v>13497</v>
      </c>
      <c r="F4462" s="35" t="s">
        <v>4</v>
      </c>
      <c r="G4462" s="3"/>
      <c r="H4462" s="3"/>
      <c r="I4462" s="3"/>
    </row>
    <row r="4463" spans="1:9">
      <c r="A4463" s="33" t="s">
        <v>13459</v>
      </c>
      <c r="B4463" s="33" t="s">
        <v>8963</v>
      </c>
      <c r="C4463" s="15" t="s">
        <v>4303</v>
      </c>
      <c r="D4463" s="34">
        <v>87671.388197400011</v>
      </c>
      <c r="E4463" s="34" t="s">
        <v>13497</v>
      </c>
      <c r="F4463" s="35" t="s">
        <v>4</v>
      </c>
      <c r="G4463" s="3"/>
      <c r="H4463" s="3"/>
      <c r="I4463" s="3"/>
    </row>
    <row r="4464" spans="1:9">
      <c r="A4464" s="33" t="s">
        <v>13460</v>
      </c>
      <c r="B4464" s="33" t="s">
        <v>8964</v>
      </c>
      <c r="C4464" s="15" t="s">
        <v>4304</v>
      </c>
      <c r="D4464" s="34">
        <v>123569</v>
      </c>
      <c r="E4464" s="34" t="s">
        <v>13497</v>
      </c>
      <c r="F4464" s="35" t="s">
        <v>4</v>
      </c>
      <c r="G4464" s="3"/>
      <c r="H4464" s="3"/>
      <c r="I4464" s="3"/>
    </row>
    <row r="4465" spans="1:9">
      <c r="A4465" s="33" t="s">
        <v>13461</v>
      </c>
      <c r="B4465" s="33" t="s">
        <v>8965</v>
      </c>
      <c r="C4465" s="15" t="s">
        <v>4305</v>
      </c>
      <c r="D4465" s="34">
        <v>76850</v>
      </c>
      <c r="E4465" s="34" t="s">
        <v>13497</v>
      </c>
      <c r="F4465" s="35" t="s">
        <v>4</v>
      </c>
      <c r="G4465" s="3"/>
      <c r="H4465" s="3"/>
      <c r="I4465" s="3"/>
    </row>
    <row r="4466" spans="1:9">
      <c r="A4466" s="33" t="s">
        <v>13462</v>
      </c>
      <c r="B4466" s="33" t="s">
        <v>8966</v>
      </c>
      <c r="C4466" s="15" t="s">
        <v>4306</v>
      </c>
      <c r="D4466" s="34">
        <v>177756.145908048</v>
      </c>
      <c r="E4466" s="34" t="s">
        <v>13497</v>
      </c>
      <c r="F4466" s="35" t="s">
        <v>4</v>
      </c>
      <c r="G4466" s="3"/>
      <c r="H4466" s="3"/>
      <c r="I4466" s="3"/>
    </row>
    <row r="4467" spans="1:9">
      <c r="A4467" s="33" t="s">
        <v>13463</v>
      </c>
      <c r="B4467" s="33" t="s">
        <v>8967</v>
      </c>
      <c r="C4467" s="15" t="s">
        <v>4307</v>
      </c>
      <c r="D4467" s="34">
        <v>88878.072954023999</v>
      </c>
      <c r="E4467" s="34" t="s">
        <v>13497</v>
      </c>
      <c r="F4467" s="35" t="s">
        <v>4</v>
      </c>
      <c r="G4467" s="3"/>
      <c r="H4467" s="3"/>
      <c r="I4467" s="3"/>
    </row>
    <row r="4468" spans="1:9">
      <c r="A4468" s="33" t="s">
        <v>13464</v>
      </c>
      <c r="B4468" s="33" t="s">
        <v>8968</v>
      </c>
      <c r="C4468" s="15" t="s">
        <v>4308</v>
      </c>
      <c r="D4468" s="34">
        <v>1117621.0014919559</v>
      </c>
      <c r="E4468" s="34" t="s">
        <v>13497</v>
      </c>
      <c r="F4468" s="35" t="s">
        <v>177</v>
      </c>
      <c r="G4468" s="3"/>
      <c r="H4468" s="3"/>
      <c r="I4468" s="3"/>
    </row>
    <row r="4469" spans="1:9">
      <c r="A4469" s="33" t="s">
        <v>13465</v>
      </c>
      <c r="B4469" s="33" t="s">
        <v>8969</v>
      </c>
      <c r="C4469" s="15" t="s">
        <v>4309</v>
      </c>
      <c r="D4469" s="34">
        <v>133317.10943103599</v>
      </c>
      <c r="E4469" s="34" t="s">
        <v>13497</v>
      </c>
      <c r="F4469" s="35" t="s">
        <v>4</v>
      </c>
      <c r="G4469" s="3"/>
      <c r="H4469" s="3"/>
      <c r="I4469" s="3"/>
    </row>
    <row r="4470" spans="1:9">
      <c r="A4470" s="33" t="s">
        <v>13466</v>
      </c>
      <c r="B4470" s="33" t="s">
        <v>8970</v>
      </c>
      <c r="C4470" s="15" t="s">
        <v>4310</v>
      </c>
      <c r="D4470" s="34">
        <v>522319.43508078798</v>
      </c>
      <c r="E4470" s="34" t="s">
        <v>13497</v>
      </c>
      <c r="F4470" s="35" t="s">
        <v>4</v>
      </c>
      <c r="G4470" s="3"/>
      <c r="H4470" s="3"/>
      <c r="I4470" s="3"/>
    </row>
    <row r="4471" spans="1:9">
      <c r="A4471" s="33" t="s">
        <v>13467</v>
      </c>
      <c r="B4471" s="33" t="s">
        <v>8971</v>
      </c>
      <c r="C4471" s="15" t="s">
        <v>4311</v>
      </c>
      <c r="D4471" s="34">
        <v>6604000</v>
      </c>
      <c r="E4471" s="34" t="s">
        <v>13497</v>
      </c>
      <c r="F4471" s="35" t="s">
        <v>177</v>
      </c>
      <c r="G4471" s="3"/>
      <c r="H4471" s="3"/>
      <c r="I4471" s="3"/>
    </row>
    <row r="4472" spans="1:9">
      <c r="A4472" s="33" t="s">
        <v>13468</v>
      </c>
      <c r="B4472" s="33" t="s">
        <v>8972</v>
      </c>
      <c r="C4472" s="15" t="s">
        <v>4312</v>
      </c>
      <c r="D4472" s="34">
        <v>3367190</v>
      </c>
      <c r="E4472" s="34" t="s">
        <v>13497</v>
      </c>
      <c r="F4472" s="35" t="s">
        <v>177</v>
      </c>
      <c r="G4472" s="3"/>
      <c r="H4472" s="3"/>
      <c r="I4472" s="3"/>
    </row>
    <row r="4473" spans="1:9">
      <c r="A4473" s="33" t="s">
        <v>13469</v>
      </c>
      <c r="B4473" s="33" t="s">
        <v>8973</v>
      </c>
      <c r="C4473" s="15" t="s">
        <v>4313</v>
      </c>
      <c r="D4473" s="34">
        <v>538200</v>
      </c>
      <c r="E4473" s="34" t="s">
        <v>13497</v>
      </c>
      <c r="F4473" s="35" t="s">
        <v>4</v>
      </c>
      <c r="G4473" s="3"/>
      <c r="H4473" s="3"/>
      <c r="I4473" s="3"/>
    </row>
    <row r="4474" spans="1:9">
      <c r="A4474" s="33" t="s">
        <v>13470</v>
      </c>
      <c r="B4474" s="33" t="s">
        <v>8974</v>
      </c>
      <c r="C4474" s="15" t="s">
        <v>4314</v>
      </c>
      <c r="D4474" s="34">
        <v>131129.21082666668</v>
      </c>
      <c r="E4474" s="34" t="s">
        <v>13497</v>
      </c>
      <c r="F4474" s="35" t="s">
        <v>4</v>
      </c>
      <c r="G4474" s="3"/>
      <c r="H4474" s="3"/>
      <c r="I4474" s="3"/>
    </row>
    <row r="4475" spans="1:9">
      <c r="A4475" s="33" t="s">
        <v>13471</v>
      </c>
      <c r="B4475" s="33" t="s">
        <v>8975</v>
      </c>
      <c r="C4475" s="15" t="s">
        <v>4315</v>
      </c>
      <c r="D4475" s="34">
        <v>493290</v>
      </c>
      <c r="E4475" s="34" t="s">
        <v>13497</v>
      </c>
      <c r="F4475" s="35" t="s">
        <v>4</v>
      </c>
      <c r="G4475" s="3"/>
      <c r="H4475" s="3"/>
      <c r="I4475" s="3"/>
    </row>
    <row r="4476" spans="1:9">
      <c r="A4476" s="33" t="s">
        <v>13472</v>
      </c>
      <c r="B4476" s="33" t="s">
        <v>8976</v>
      </c>
      <c r="C4476" s="15" t="s">
        <v>4316</v>
      </c>
      <c r="D4476" s="34">
        <v>506083</v>
      </c>
      <c r="E4476" s="34" t="s">
        <v>13497</v>
      </c>
      <c r="F4476" s="35" t="s">
        <v>4</v>
      </c>
      <c r="G4476" s="3"/>
      <c r="H4476" s="3"/>
      <c r="I4476" s="3"/>
    </row>
    <row r="4477" spans="1:9">
      <c r="A4477" s="33" t="s">
        <v>13473</v>
      </c>
      <c r="B4477" s="33" t="s">
        <v>8977</v>
      </c>
      <c r="C4477" s="15" t="s">
        <v>4317</v>
      </c>
      <c r="D4477" s="34">
        <v>1355500</v>
      </c>
      <c r="E4477" s="34" t="s">
        <v>13497</v>
      </c>
      <c r="F4477" s="35" t="s">
        <v>177</v>
      </c>
      <c r="G4477" s="3"/>
      <c r="H4477" s="3"/>
      <c r="I4477" s="3"/>
    </row>
    <row r="4478" spans="1:9">
      <c r="A4478" s="33" t="s">
        <v>13474</v>
      </c>
      <c r="B4478" s="33" t="s">
        <v>8978</v>
      </c>
      <c r="C4478" s="15" t="s">
        <v>4318</v>
      </c>
      <c r="D4478" s="34">
        <v>5642132</v>
      </c>
      <c r="E4478" s="34" t="s">
        <v>13497</v>
      </c>
      <c r="F4478" s="35" t="s">
        <v>177</v>
      </c>
      <c r="G4478" s="3"/>
      <c r="H4478" s="3"/>
      <c r="I4478" s="3"/>
    </row>
    <row r="4479" spans="1:9">
      <c r="A4479" s="33" t="s">
        <v>13475</v>
      </c>
      <c r="B4479" s="33" t="s">
        <v>8979</v>
      </c>
      <c r="C4479" s="15" t="s">
        <v>4319</v>
      </c>
      <c r="D4479" s="34">
        <v>586695</v>
      </c>
      <c r="E4479" s="34" t="s">
        <v>13497</v>
      </c>
      <c r="F4479" s="35" t="s">
        <v>4</v>
      </c>
      <c r="G4479" s="3"/>
      <c r="H4479" s="3"/>
      <c r="I4479" s="3"/>
    </row>
    <row r="4480" spans="1:9">
      <c r="A4480" s="33" t="s">
        <v>13476</v>
      </c>
      <c r="B4480" s="33" t="s">
        <v>8980</v>
      </c>
      <c r="C4480" s="15" t="s">
        <v>4320</v>
      </c>
      <c r="D4480" s="34">
        <v>36250</v>
      </c>
      <c r="E4480" s="34" t="s">
        <v>13497</v>
      </c>
      <c r="F4480" s="35" t="s">
        <v>4</v>
      </c>
      <c r="G4480" s="3"/>
      <c r="H4480" s="3"/>
      <c r="I4480" s="3"/>
    </row>
    <row r="4481" spans="1:9">
      <c r="A4481" s="33" t="s">
        <v>13477</v>
      </c>
      <c r="B4481" s="33" t="s">
        <v>8981</v>
      </c>
      <c r="C4481" s="15" t="s">
        <v>4321</v>
      </c>
      <c r="D4481" s="34">
        <v>318130</v>
      </c>
      <c r="E4481" s="34" t="s">
        <v>13497</v>
      </c>
      <c r="F4481" s="35" t="s">
        <v>4</v>
      </c>
      <c r="G4481" s="3"/>
      <c r="H4481" s="3"/>
      <c r="I4481" s="3"/>
    </row>
    <row r="4482" spans="1:9">
      <c r="A4482" s="33" t="s">
        <v>13478</v>
      </c>
      <c r="B4482" s="33" t="s">
        <v>8982</v>
      </c>
      <c r="C4482" s="15" t="s">
        <v>4322</v>
      </c>
      <c r="D4482" s="34">
        <v>1414000</v>
      </c>
      <c r="E4482" s="34" t="s">
        <v>13497</v>
      </c>
      <c r="F4482" s="35" t="s">
        <v>177</v>
      </c>
      <c r="G4482" s="3"/>
      <c r="H4482" s="3"/>
      <c r="I4482" s="3"/>
    </row>
    <row r="4483" spans="1:9">
      <c r="A4483" s="33" t="s">
        <v>13479</v>
      </c>
      <c r="B4483" s="33" t="s">
        <v>8983</v>
      </c>
      <c r="C4483" s="15" t="s">
        <v>4323</v>
      </c>
      <c r="D4483" s="34">
        <v>7299059.2999999998</v>
      </c>
      <c r="E4483" s="34" t="s">
        <v>13497</v>
      </c>
      <c r="F4483" s="35" t="s">
        <v>177</v>
      </c>
      <c r="G4483" s="3"/>
      <c r="H4483" s="3"/>
      <c r="I4483" s="3"/>
    </row>
    <row r="4484" spans="1:9">
      <c r="A4484" s="33" t="s">
        <v>13480</v>
      </c>
      <c r="B4484" s="33" t="s">
        <v>8984</v>
      </c>
      <c r="C4484" s="15" t="s">
        <v>4324</v>
      </c>
      <c r="D4484" s="34">
        <v>17400000</v>
      </c>
      <c r="E4484" s="34" t="s">
        <v>13497</v>
      </c>
      <c r="F4484" s="35" t="s">
        <v>177</v>
      </c>
      <c r="G4484" s="3"/>
      <c r="H4484" s="3"/>
      <c r="I4484" s="3"/>
    </row>
    <row r="4485" spans="1:9">
      <c r="A4485" s="33" t="s">
        <v>13481</v>
      </c>
      <c r="B4485" s="33" t="s">
        <v>8985</v>
      </c>
      <c r="C4485" s="15" t="s">
        <v>4325</v>
      </c>
      <c r="D4485" s="34">
        <v>19339.65495</v>
      </c>
      <c r="E4485" s="34" t="s">
        <v>13497</v>
      </c>
      <c r="F4485" s="35" t="s">
        <v>4</v>
      </c>
      <c r="G4485" s="3"/>
      <c r="H4485" s="3"/>
      <c r="I4485" s="3"/>
    </row>
    <row r="4486" spans="1:9">
      <c r="A4486" s="33" t="s">
        <v>13482</v>
      </c>
      <c r="B4486" s="33" t="s">
        <v>8986</v>
      </c>
      <c r="C4486" s="15" t="s">
        <v>4326</v>
      </c>
      <c r="D4486" s="34">
        <v>8584290</v>
      </c>
      <c r="E4486" s="34" t="s">
        <v>13497</v>
      </c>
      <c r="F4486" s="35" t="s">
        <v>177</v>
      </c>
      <c r="G4486" s="3"/>
      <c r="H4486" s="3"/>
      <c r="I4486" s="3"/>
    </row>
    <row r="4487" spans="1:9">
      <c r="A4487" s="33" t="s">
        <v>13483</v>
      </c>
      <c r="B4487" s="33" t="s">
        <v>8987</v>
      </c>
      <c r="C4487" s="15" t="s">
        <v>4327</v>
      </c>
      <c r="D4487" s="34">
        <v>7990000</v>
      </c>
      <c r="E4487" s="34" t="s">
        <v>13497</v>
      </c>
      <c r="F4487" s="35" t="s">
        <v>177</v>
      </c>
      <c r="G4487" s="3"/>
      <c r="H4487" s="3"/>
      <c r="I4487" s="3"/>
    </row>
    <row r="4488" spans="1:9">
      <c r="A4488" s="33" t="s">
        <v>13484</v>
      </c>
      <c r="B4488" s="33" t="s">
        <v>8988</v>
      </c>
      <c r="C4488" s="15" t="s">
        <v>4328</v>
      </c>
      <c r="D4488" s="34">
        <v>3939650</v>
      </c>
      <c r="E4488" s="34" t="s">
        <v>13497</v>
      </c>
      <c r="F4488" s="35" t="s">
        <v>177</v>
      </c>
      <c r="G4488" s="3"/>
      <c r="H4488" s="3"/>
      <c r="I4488" s="3"/>
    </row>
    <row r="4489" spans="1:9">
      <c r="A4489" s="33" t="s">
        <v>13485</v>
      </c>
      <c r="B4489" s="33" t="s">
        <v>8989</v>
      </c>
      <c r="C4489" s="15" t="s">
        <v>4329</v>
      </c>
      <c r="D4489" s="34">
        <v>58156.6</v>
      </c>
      <c r="E4489" s="34" t="s">
        <v>13497</v>
      </c>
      <c r="F4489" s="35" t="s">
        <v>4</v>
      </c>
      <c r="G4489" s="3"/>
      <c r="H4489" s="3"/>
      <c r="I4489" s="3"/>
    </row>
    <row r="4490" spans="1:9">
      <c r="A4490" s="33" t="s">
        <v>13486</v>
      </c>
      <c r="B4490" s="33" t="s">
        <v>8990</v>
      </c>
      <c r="C4490" s="15" t="s">
        <v>4330</v>
      </c>
      <c r="D4490" s="34">
        <v>126692.98488</v>
      </c>
      <c r="E4490" s="34" t="s">
        <v>13497</v>
      </c>
      <c r="F4490" s="35" t="s">
        <v>4</v>
      </c>
      <c r="G4490" s="3"/>
      <c r="H4490" s="3"/>
      <c r="I4490" s="3"/>
    </row>
    <row r="4491" spans="1:9">
      <c r="A4491" s="33" t="s">
        <v>13487</v>
      </c>
      <c r="B4491" s="33" t="s">
        <v>8991</v>
      </c>
      <c r="C4491" s="15" t="s">
        <v>4331</v>
      </c>
      <c r="D4491" s="34">
        <v>614250</v>
      </c>
      <c r="E4491" s="34" t="s">
        <v>13497</v>
      </c>
      <c r="F4491" s="35" t="s">
        <v>177</v>
      </c>
      <c r="G4491" s="3"/>
      <c r="H4491" s="3"/>
      <c r="I4491" s="3"/>
    </row>
    <row r="4492" spans="1:9">
      <c r="A4492" s="33" t="s">
        <v>13488</v>
      </c>
      <c r="B4492" s="33" t="s">
        <v>8992</v>
      </c>
      <c r="C4492" s="15" t="s">
        <v>4332</v>
      </c>
      <c r="D4492" s="34">
        <v>1232790</v>
      </c>
      <c r="E4492" s="34" t="s">
        <v>13497</v>
      </c>
      <c r="F4492" s="35" t="s">
        <v>177</v>
      </c>
      <c r="G4492" s="3"/>
      <c r="H4492" s="3"/>
      <c r="I4492" s="3"/>
    </row>
    <row r="4493" spans="1:9">
      <c r="A4493" s="33" t="s">
        <v>13489</v>
      </c>
      <c r="B4493" s="33" t="s">
        <v>8993</v>
      </c>
      <c r="C4493" s="15" t="s">
        <v>4333</v>
      </c>
      <c r="D4493" s="34">
        <v>446257</v>
      </c>
      <c r="E4493" s="34" t="s">
        <v>13497</v>
      </c>
      <c r="F4493" s="35" t="s">
        <v>4</v>
      </c>
      <c r="G4493" s="3"/>
      <c r="H4493" s="3"/>
      <c r="I4493" s="3"/>
    </row>
    <row r="4494" spans="1:9">
      <c r="A4494" s="33" t="s">
        <v>13490</v>
      </c>
      <c r="B4494" s="33" t="s">
        <v>8994</v>
      </c>
      <c r="C4494" s="15" t="s">
        <v>4334</v>
      </c>
      <c r="D4494" s="34">
        <v>614220</v>
      </c>
      <c r="E4494" s="34" t="s">
        <v>13497</v>
      </c>
      <c r="F4494" s="35" t="s">
        <v>177</v>
      </c>
      <c r="G4494" s="3"/>
      <c r="H4494" s="3"/>
      <c r="I4494" s="3"/>
    </row>
    <row r="4495" spans="1:9">
      <c r="A4495" s="33" t="s">
        <v>13491</v>
      </c>
      <c r="B4495" s="33" t="s">
        <v>8995</v>
      </c>
      <c r="C4495" s="15" t="s">
        <v>4335</v>
      </c>
      <c r="D4495" s="34">
        <v>3850500</v>
      </c>
      <c r="E4495" s="34" t="s">
        <v>13497</v>
      </c>
      <c r="F4495" s="35" t="s">
        <v>177</v>
      </c>
      <c r="G4495" s="3"/>
      <c r="H4495" s="3"/>
      <c r="I4495" s="3"/>
    </row>
    <row r="4496" spans="1:9">
      <c r="A4496" s="33" t="s">
        <v>13492</v>
      </c>
      <c r="B4496" s="33" t="s">
        <v>8996</v>
      </c>
      <c r="C4496" s="15" t="s">
        <v>4336</v>
      </c>
      <c r="D4496" s="34">
        <v>3429250</v>
      </c>
      <c r="E4496" s="34" t="s">
        <v>13497</v>
      </c>
      <c r="F4496" s="35" t="s">
        <v>177</v>
      </c>
      <c r="G4496" s="3"/>
      <c r="H4496" s="3"/>
      <c r="I4496" s="3"/>
    </row>
    <row r="4497" spans="1:9">
      <c r="A4497" s="33" t="s">
        <v>13493</v>
      </c>
      <c r="B4497" s="33" t="s">
        <v>8997</v>
      </c>
      <c r="C4497" s="15" t="s">
        <v>4337</v>
      </c>
      <c r="D4497" s="34">
        <v>5611500</v>
      </c>
      <c r="E4497" s="34" t="s">
        <v>13497</v>
      </c>
      <c r="F4497" s="35" t="s">
        <v>177</v>
      </c>
      <c r="G4497" s="3"/>
      <c r="H4497" s="3"/>
      <c r="I4497" s="3"/>
    </row>
    <row r="4498" spans="1:9">
      <c r="A4498" s="33" t="s">
        <v>13494</v>
      </c>
      <c r="B4498" s="33" t="s">
        <v>8998</v>
      </c>
      <c r="C4498" s="15" t="s">
        <v>4338</v>
      </c>
      <c r="D4498" s="34">
        <v>20965841</v>
      </c>
      <c r="E4498" s="34" t="s">
        <v>13497</v>
      </c>
      <c r="F4498" s="35" t="s">
        <v>177</v>
      </c>
      <c r="G4498" s="3"/>
      <c r="H4498" s="3"/>
      <c r="I4498" s="3"/>
    </row>
    <row r="4499" spans="1:9">
      <c r="A4499" s="33" t="s">
        <v>13495</v>
      </c>
      <c r="B4499" s="33" t="s">
        <v>8999</v>
      </c>
      <c r="C4499" s="15" t="s">
        <v>1064</v>
      </c>
      <c r="D4499" s="34">
        <v>4804.6500000000005</v>
      </c>
      <c r="E4499" s="34" t="s">
        <v>13497</v>
      </c>
      <c r="F4499" s="35" t="s">
        <v>4</v>
      </c>
      <c r="G4499" s="3"/>
      <c r="H4499" s="3"/>
      <c r="I4499" s="3"/>
    </row>
    <row r="4500" spans="1:9">
      <c r="A4500" s="2" t="s">
        <v>13499</v>
      </c>
      <c r="B4500" s="2" t="s">
        <v>13499</v>
      </c>
      <c r="C4500" s="10" t="s">
        <v>17635</v>
      </c>
      <c r="D4500" s="20">
        <v>2372445</v>
      </c>
      <c r="E4500" s="34" t="s">
        <v>21755</v>
      </c>
      <c r="F4500" s="35" t="s">
        <v>177</v>
      </c>
      <c r="G4500" s="3"/>
      <c r="H4500" s="3"/>
      <c r="I4500" s="3"/>
    </row>
    <row r="4501" spans="1:9">
      <c r="A4501" s="2" t="s">
        <v>13500</v>
      </c>
      <c r="B4501" s="2" t="s">
        <v>13500</v>
      </c>
      <c r="C4501" s="3" t="s">
        <v>17636</v>
      </c>
      <c r="D4501" s="20">
        <v>2126889</v>
      </c>
      <c r="E4501" s="34" t="s">
        <v>21755</v>
      </c>
      <c r="F4501" s="35" t="s">
        <v>177</v>
      </c>
      <c r="G4501" s="3"/>
      <c r="H4501" s="3"/>
      <c r="I4501" s="3"/>
    </row>
    <row r="4502" spans="1:9">
      <c r="A4502" s="2" t="s">
        <v>13501</v>
      </c>
      <c r="B4502" s="2" t="s">
        <v>13501</v>
      </c>
      <c r="C4502" s="3" t="s">
        <v>17637</v>
      </c>
      <c r="D4502" s="20">
        <v>80700</v>
      </c>
      <c r="E4502" s="34" t="s">
        <v>21755</v>
      </c>
      <c r="F4502" s="35" t="s">
        <v>4</v>
      </c>
      <c r="G4502" s="3"/>
      <c r="H4502" s="3"/>
      <c r="I4502" s="3"/>
    </row>
    <row r="4503" spans="1:9">
      <c r="A4503" s="2" t="s">
        <v>13501</v>
      </c>
      <c r="B4503" s="2" t="s">
        <v>13501</v>
      </c>
      <c r="C4503" s="3" t="s">
        <v>17638</v>
      </c>
      <c r="D4503" s="20">
        <v>40824.300000000003</v>
      </c>
      <c r="E4503" s="34" t="s">
        <v>21755</v>
      </c>
      <c r="F4503" s="35" t="s">
        <v>4</v>
      </c>
      <c r="G4503" s="3"/>
      <c r="H4503" s="3"/>
      <c r="I4503" s="3"/>
    </row>
    <row r="4504" spans="1:9">
      <c r="A4504" s="2" t="s">
        <v>13502</v>
      </c>
      <c r="B4504" s="2" t="s">
        <v>13502</v>
      </c>
      <c r="C4504" s="3" t="s">
        <v>17639</v>
      </c>
      <c r="D4504" s="24">
        <v>184733</v>
      </c>
      <c r="E4504" s="34" t="s">
        <v>21755</v>
      </c>
      <c r="F4504" s="35" t="s">
        <v>4</v>
      </c>
      <c r="G4504" s="3"/>
      <c r="H4504" s="3"/>
      <c r="I4504" s="3"/>
    </row>
    <row r="4505" spans="1:9">
      <c r="A4505" s="3" t="s">
        <v>13503</v>
      </c>
      <c r="B4505" s="3" t="s">
        <v>13503</v>
      </c>
      <c r="C4505" s="3" t="s">
        <v>17640</v>
      </c>
      <c r="D4505" s="20">
        <v>2141</v>
      </c>
      <c r="E4505" s="34" t="s">
        <v>21755</v>
      </c>
      <c r="F4505" s="35" t="s">
        <v>4</v>
      </c>
      <c r="G4505" s="3"/>
      <c r="H4505" s="3"/>
      <c r="I4505" s="3"/>
    </row>
    <row r="4506" spans="1:9">
      <c r="A4506" s="3" t="s">
        <v>13504</v>
      </c>
      <c r="B4506" s="3" t="s">
        <v>13504</v>
      </c>
      <c r="C4506" s="3" t="s">
        <v>17641</v>
      </c>
      <c r="D4506" s="20">
        <v>2141</v>
      </c>
      <c r="E4506" s="34" t="s">
        <v>21755</v>
      </c>
      <c r="F4506" s="35" t="s">
        <v>4</v>
      </c>
      <c r="G4506" s="3"/>
      <c r="H4506" s="3"/>
      <c r="I4506" s="3"/>
    </row>
    <row r="4507" spans="1:9">
      <c r="A4507" s="3" t="s">
        <v>13505</v>
      </c>
      <c r="B4507" s="3" t="s">
        <v>13505</v>
      </c>
      <c r="C4507" s="3" t="s">
        <v>17642</v>
      </c>
      <c r="D4507" s="20">
        <v>2141</v>
      </c>
      <c r="E4507" s="34" t="s">
        <v>21755</v>
      </c>
      <c r="F4507" s="35" t="s">
        <v>4</v>
      </c>
      <c r="G4507" s="3"/>
      <c r="H4507" s="3"/>
      <c r="I4507" s="3"/>
    </row>
    <row r="4508" spans="1:9">
      <c r="A4508" s="3" t="s">
        <v>13506</v>
      </c>
      <c r="B4508" s="3" t="s">
        <v>13506</v>
      </c>
      <c r="C4508" s="3" t="s">
        <v>17643</v>
      </c>
      <c r="D4508" s="20">
        <v>2141</v>
      </c>
      <c r="E4508" s="34" t="s">
        <v>21755</v>
      </c>
      <c r="F4508" s="35" t="s">
        <v>4</v>
      </c>
      <c r="G4508" s="3"/>
      <c r="H4508" s="3"/>
      <c r="I4508" s="3"/>
    </row>
    <row r="4509" spans="1:9">
      <c r="A4509" s="3" t="s">
        <v>13507</v>
      </c>
      <c r="B4509" s="3" t="s">
        <v>13507</v>
      </c>
      <c r="C4509" s="3" t="s">
        <v>17644</v>
      </c>
      <c r="D4509" s="20">
        <v>2141</v>
      </c>
      <c r="E4509" s="34" t="s">
        <v>21755</v>
      </c>
      <c r="F4509" s="35" t="s">
        <v>4</v>
      </c>
      <c r="G4509" s="3"/>
      <c r="H4509" s="3"/>
      <c r="I4509" s="3"/>
    </row>
    <row r="4510" spans="1:9">
      <c r="A4510" s="3" t="s">
        <v>13508</v>
      </c>
      <c r="B4510" s="3" t="s">
        <v>13508</v>
      </c>
      <c r="C4510" s="3" t="s">
        <v>17645</v>
      </c>
      <c r="D4510" s="20">
        <v>2856</v>
      </c>
      <c r="E4510" s="34" t="s">
        <v>21755</v>
      </c>
      <c r="F4510" s="35" t="s">
        <v>4</v>
      </c>
      <c r="G4510" s="3"/>
      <c r="H4510" s="3"/>
      <c r="I4510" s="3"/>
    </row>
    <row r="4511" spans="1:9">
      <c r="A4511" s="3" t="s">
        <v>13509</v>
      </c>
      <c r="B4511" s="3" t="s">
        <v>13509</v>
      </c>
      <c r="C4511" s="3" t="s">
        <v>17646</v>
      </c>
      <c r="D4511" s="20">
        <v>2141</v>
      </c>
      <c r="E4511" s="34" t="s">
        <v>21755</v>
      </c>
      <c r="F4511" s="35" t="s">
        <v>4</v>
      </c>
      <c r="G4511" s="3"/>
      <c r="H4511" s="3"/>
      <c r="I4511" s="3"/>
    </row>
    <row r="4512" spans="1:9">
      <c r="A4512" s="3" t="s">
        <v>13510</v>
      </c>
      <c r="B4512" s="3" t="s">
        <v>13510</v>
      </c>
      <c r="C4512" s="3" t="s">
        <v>17647</v>
      </c>
      <c r="D4512" s="20">
        <v>2141</v>
      </c>
      <c r="E4512" s="34" t="s">
        <v>21755</v>
      </c>
      <c r="F4512" s="35" t="s">
        <v>4</v>
      </c>
      <c r="G4512" s="3"/>
      <c r="H4512" s="3"/>
      <c r="I4512" s="3"/>
    </row>
    <row r="4513" spans="1:9">
      <c r="A4513" s="3" t="s">
        <v>13511</v>
      </c>
      <c r="B4513" s="3" t="s">
        <v>13511</v>
      </c>
      <c r="C4513" s="3" t="s">
        <v>17648</v>
      </c>
      <c r="D4513" s="21">
        <v>1120</v>
      </c>
      <c r="E4513" s="34" t="s">
        <v>21755</v>
      </c>
      <c r="F4513" s="35" t="s">
        <v>4</v>
      </c>
      <c r="G4513" s="3"/>
      <c r="H4513" s="3"/>
      <c r="I4513" s="3"/>
    </row>
    <row r="4514" spans="1:9">
      <c r="A4514" s="3" t="s">
        <v>13512</v>
      </c>
      <c r="B4514" s="3" t="s">
        <v>13512</v>
      </c>
      <c r="C4514" s="3" t="s">
        <v>17649</v>
      </c>
      <c r="D4514" s="21">
        <v>1120</v>
      </c>
      <c r="E4514" s="34" t="s">
        <v>21755</v>
      </c>
      <c r="F4514" s="35" t="s">
        <v>4</v>
      </c>
      <c r="G4514" s="3"/>
      <c r="H4514" s="3"/>
      <c r="I4514" s="3"/>
    </row>
    <row r="4515" spans="1:9">
      <c r="A4515" s="3" t="s">
        <v>13513</v>
      </c>
      <c r="B4515" s="3" t="s">
        <v>13513</v>
      </c>
      <c r="C4515" s="3" t="s">
        <v>17650</v>
      </c>
      <c r="D4515" s="20">
        <v>23964</v>
      </c>
      <c r="E4515" s="34" t="s">
        <v>21755</v>
      </c>
      <c r="F4515" s="35" t="s">
        <v>4</v>
      </c>
      <c r="G4515" s="3"/>
      <c r="H4515" s="3"/>
      <c r="I4515" s="3"/>
    </row>
    <row r="4516" spans="1:9">
      <c r="A4516" s="3" t="s">
        <v>13514</v>
      </c>
      <c r="B4516" s="3" t="s">
        <v>13514</v>
      </c>
      <c r="C4516" s="3" t="s">
        <v>17651</v>
      </c>
      <c r="D4516" s="20">
        <v>20668</v>
      </c>
      <c r="E4516" s="34" t="s">
        <v>21755</v>
      </c>
      <c r="F4516" s="35" t="s">
        <v>4</v>
      </c>
      <c r="G4516" s="3"/>
      <c r="H4516" s="3"/>
      <c r="I4516" s="3"/>
    </row>
    <row r="4517" spans="1:9">
      <c r="A4517" s="3" t="s">
        <v>13514</v>
      </c>
      <c r="B4517" s="3" t="s">
        <v>13514</v>
      </c>
      <c r="C4517" s="3" t="s">
        <v>17652</v>
      </c>
      <c r="D4517" s="20">
        <v>18250</v>
      </c>
      <c r="E4517" s="34" t="s">
        <v>21755</v>
      </c>
      <c r="F4517" s="35" t="s">
        <v>4</v>
      </c>
      <c r="G4517" s="3"/>
      <c r="H4517" s="3"/>
      <c r="I4517" s="3"/>
    </row>
    <row r="4518" spans="1:9">
      <c r="A4518" s="3" t="s">
        <v>13515</v>
      </c>
      <c r="B4518" s="3" t="s">
        <v>13515</v>
      </c>
      <c r="C4518" s="3" t="s">
        <v>17653</v>
      </c>
      <c r="D4518" s="20">
        <v>20668</v>
      </c>
      <c r="E4518" s="34" t="s">
        <v>21755</v>
      </c>
      <c r="F4518" s="35" t="s">
        <v>4</v>
      </c>
      <c r="G4518" s="3"/>
      <c r="H4518" s="3"/>
      <c r="I4518" s="3"/>
    </row>
    <row r="4519" spans="1:9">
      <c r="A4519" s="3" t="s">
        <v>13516</v>
      </c>
      <c r="B4519" s="3" t="s">
        <v>13516</v>
      </c>
      <c r="C4519" s="3" t="s">
        <v>17654</v>
      </c>
      <c r="D4519" s="20">
        <v>20668</v>
      </c>
      <c r="E4519" s="34" t="s">
        <v>21755</v>
      </c>
      <c r="F4519" s="35" t="s">
        <v>4</v>
      </c>
      <c r="G4519" s="3"/>
      <c r="H4519" s="3"/>
      <c r="I4519" s="3"/>
    </row>
    <row r="4520" spans="1:9">
      <c r="A4520" s="3" t="s">
        <v>13516</v>
      </c>
      <c r="B4520" s="3" t="s">
        <v>13516</v>
      </c>
      <c r="C4520" s="3" t="s">
        <v>17654</v>
      </c>
      <c r="D4520" s="20">
        <v>20668</v>
      </c>
      <c r="E4520" s="34" t="s">
        <v>21755</v>
      </c>
      <c r="F4520" s="35" t="s">
        <v>4</v>
      </c>
      <c r="G4520" s="3"/>
      <c r="H4520" s="3"/>
      <c r="I4520" s="3"/>
    </row>
    <row r="4521" spans="1:9">
      <c r="A4521" s="3" t="s">
        <v>13517</v>
      </c>
      <c r="B4521" s="3" t="s">
        <v>13517</v>
      </c>
      <c r="C4521" s="3" t="s">
        <v>17655</v>
      </c>
      <c r="D4521" s="20">
        <v>111.6</v>
      </c>
      <c r="E4521" s="34" t="s">
        <v>21755</v>
      </c>
      <c r="F4521" s="35" t="s">
        <v>4</v>
      </c>
      <c r="G4521" s="3"/>
      <c r="H4521" s="3"/>
      <c r="I4521" s="3"/>
    </row>
    <row r="4522" spans="1:9">
      <c r="A4522" s="3" t="s">
        <v>13518</v>
      </c>
      <c r="B4522" s="3" t="s">
        <v>13518</v>
      </c>
      <c r="C4522" s="3" t="s">
        <v>17656</v>
      </c>
      <c r="D4522" s="20">
        <v>188</v>
      </c>
      <c r="E4522" s="34" t="s">
        <v>21755</v>
      </c>
      <c r="F4522" s="35" t="s">
        <v>4</v>
      </c>
      <c r="G4522" s="3"/>
      <c r="H4522" s="3"/>
      <c r="I4522" s="3"/>
    </row>
    <row r="4523" spans="1:9">
      <c r="A4523" s="3" t="s">
        <v>13519</v>
      </c>
      <c r="B4523" s="3" t="s">
        <v>13519</v>
      </c>
      <c r="C4523" s="3" t="s">
        <v>17657</v>
      </c>
      <c r="D4523" s="20">
        <v>26868.6</v>
      </c>
      <c r="E4523" s="34" t="s">
        <v>21755</v>
      </c>
      <c r="F4523" s="35" t="s">
        <v>4</v>
      </c>
      <c r="G4523" s="3"/>
      <c r="H4523" s="3"/>
      <c r="I4523" s="3"/>
    </row>
    <row r="4524" spans="1:9">
      <c r="A4524" s="3" t="s">
        <v>13520</v>
      </c>
      <c r="B4524" s="3" t="s">
        <v>13520</v>
      </c>
      <c r="C4524" s="3" t="s">
        <v>17658</v>
      </c>
      <c r="D4524" s="20">
        <v>25515</v>
      </c>
      <c r="E4524" s="34" t="s">
        <v>21755</v>
      </c>
      <c r="F4524" s="35" t="s">
        <v>4</v>
      </c>
      <c r="G4524" s="3"/>
      <c r="H4524" s="3"/>
      <c r="I4524" s="3"/>
    </row>
    <row r="4525" spans="1:9">
      <c r="A4525" s="3" t="s">
        <v>13521</v>
      </c>
      <c r="B4525" s="3" t="s">
        <v>13521</v>
      </c>
      <c r="C4525" s="3" t="s">
        <v>17659</v>
      </c>
      <c r="D4525" s="20">
        <v>30526.2</v>
      </c>
      <c r="E4525" s="34" t="s">
        <v>21755</v>
      </c>
      <c r="F4525" s="35" t="s">
        <v>4</v>
      </c>
      <c r="G4525" s="3"/>
      <c r="H4525" s="3"/>
      <c r="I4525" s="3"/>
    </row>
    <row r="4526" spans="1:9">
      <c r="A4526" s="3" t="s">
        <v>13520</v>
      </c>
      <c r="B4526" s="3" t="s">
        <v>13520</v>
      </c>
      <c r="C4526" s="3" t="s">
        <v>17660</v>
      </c>
      <c r="D4526" s="20">
        <v>25515</v>
      </c>
      <c r="E4526" s="34" t="s">
        <v>21755</v>
      </c>
      <c r="F4526" s="35" t="s">
        <v>4</v>
      </c>
      <c r="G4526" s="3"/>
      <c r="H4526" s="3"/>
      <c r="I4526" s="3"/>
    </row>
    <row r="4527" spans="1:9">
      <c r="A4527" s="3" t="s">
        <v>13522</v>
      </c>
      <c r="B4527" s="3" t="s">
        <v>13522</v>
      </c>
      <c r="C4527" s="3" t="s">
        <v>17661</v>
      </c>
      <c r="D4527" s="20">
        <v>26250</v>
      </c>
      <c r="E4527" s="34" t="s">
        <v>21755</v>
      </c>
      <c r="F4527" s="35" t="s">
        <v>4</v>
      </c>
      <c r="G4527" s="3"/>
      <c r="H4527" s="3"/>
      <c r="I4527" s="3"/>
    </row>
    <row r="4528" spans="1:9">
      <c r="A4528" s="3" t="s">
        <v>13522</v>
      </c>
      <c r="B4528" s="3" t="s">
        <v>13522</v>
      </c>
      <c r="C4528" s="3" t="s">
        <v>17662</v>
      </c>
      <c r="D4528" s="20">
        <v>26250</v>
      </c>
      <c r="E4528" s="34" t="s">
        <v>21755</v>
      </c>
      <c r="F4528" s="35" t="s">
        <v>4</v>
      </c>
      <c r="G4528" s="3"/>
      <c r="H4528" s="3"/>
      <c r="I4528" s="3"/>
    </row>
    <row r="4529" spans="1:9">
      <c r="A4529" s="3" t="s">
        <v>13523</v>
      </c>
      <c r="B4529" s="3" t="s">
        <v>13523</v>
      </c>
      <c r="C4529" s="3" t="s">
        <v>17663</v>
      </c>
      <c r="D4529" s="20">
        <v>15499.8</v>
      </c>
      <c r="E4529" s="34" t="s">
        <v>21755</v>
      </c>
      <c r="F4529" s="35" t="s">
        <v>4</v>
      </c>
      <c r="G4529" s="3"/>
      <c r="H4529" s="3"/>
      <c r="I4529" s="3"/>
    </row>
    <row r="4530" spans="1:9">
      <c r="A4530" s="3" t="s">
        <v>13524</v>
      </c>
      <c r="B4530" s="3" t="s">
        <v>13524</v>
      </c>
      <c r="C4530" s="3" t="s">
        <v>17664</v>
      </c>
      <c r="D4530" s="20">
        <v>26250</v>
      </c>
      <c r="E4530" s="34" t="s">
        <v>21755</v>
      </c>
      <c r="F4530" s="35" t="s">
        <v>4</v>
      </c>
      <c r="G4530" s="3"/>
      <c r="H4530" s="3"/>
      <c r="I4530" s="3"/>
    </row>
    <row r="4531" spans="1:9">
      <c r="A4531" s="3" t="s">
        <v>13525</v>
      </c>
      <c r="B4531" s="3" t="s">
        <v>13525</v>
      </c>
      <c r="C4531" s="3" t="s">
        <v>17665</v>
      </c>
      <c r="D4531" s="20">
        <v>39188</v>
      </c>
      <c r="E4531" s="34" t="s">
        <v>21755</v>
      </c>
      <c r="F4531" s="35" t="s">
        <v>4</v>
      </c>
      <c r="G4531" s="3"/>
      <c r="H4531" s="3"/>
      <c r="I4531" s="3"/>
    </row>
    <row r="4532" spans="1:9">
      <c r="A4532" s="3" t="s">
        <v>13526</v>
      </c>
      <c r="B4532" s="3" t="s">
        <v>13526</v>
      </c>
      <c r="C4532" s="3" t="s">
        <v>17666</v>
      </c>
      <c r="D4532" s="20">
        <v>37121.4</v>
      </c>
      <c r="E4532" s="34" t="s">
        <v>21755</v>
      </c>
      <c r="F4532" s="35" t="s">
        <v>4</v>
      </c>
      <c r="G4532" s="3"/>
      <c r="H4532" s="3"/>
      <c r="I4532" s="3"/>
    </row>
    <row r="4533" spans="1:9">
      <c r="A4533" s="3" t="s">
        <v>13527</v>
      </c>
      <c r="B4533" s="3" t="s">
        <v>13527</v>
      </c>
      <c r="C4533" s="3" t="s">
        <v>17667</v>
      </c>
      <c r="D4533" s="20">
        <v>24750</v>
      </c>
      <c r="E4533" s="34" t="s">
        <v>21755</v>
      </c>
      <c r="F4533" s="35" t="s">
        <v>4</v>
      </c>
      <c r="G4533" s="3"/>
      <c r="H4533" s="3"/>
      <c r="I4533" s="3"/>
    </row>
    <row r="4534" spans="1:9">
      <c r="A4534" s="3" t="s">
        <v>13528</v>
      </c>
      <c r="B4534" s="3" t="s">
        <v>13528</v>
      </c>
      <c r="C4534" s="3" t="s">
        <v>17668</v>
      </c>
      <c r="D4534" s="20">
        <v>49500</v>
      </c>
      <c r="E4534" s="34" t="s">
        <v>21755</v>
      </c>
      <c r="F4534" s="35" t="s">
        <v>4</v>
      </c>
      <c r="G4534" s="3"/>
      <c r="H4534" s="3"/>
      <c r="I4534" s="3"/>
    </row>
    <row r="4535" spans="1:9">
      <c r="A4535" s="3" t="s">
        <v>13529</v>
      </c>
      <c r="B4535" s="3" t="s">
        <v>13529</v>
      </c>
      <c r="C4535" s="3" t="s">
        <v>17669</v>
      </c>
      <c r="D4535" s="20">
        <v>39215</v>
      </c>
      <c r="E4535" s="34" t="s">
        <v>21755</v>
      </c>
      <c r="F4535" s="35" t="s">
        <v>4</v>
      </c>
      <c r="G4535" s="3"/>
      <c r="H4535" s="3"/>
      <c r="I4535" s="3"/>
    </row>
    <row r="4536" spans="1:9">
      <c r="A4536" s="3" t="s">
        <v>13530</v>
      </c>
      <c r="B4536" s="3" t="s">
        <v>13530</v>
      </c>
      <c r="C4536" s="3" t="s">
        <v>17670</v>
      </c>
      <c r="D4536" s="20">
        <v>25650</v>
      </c>
      <c r="E4536" s="34" t="s">
        <v>21755</v>
      </c>
      <c r="F4536" s="35" t="s">
        <v>4</v>
      </c>
      <c r="G4536" s="3"/>
      <c r="H4536" s="3"/>
      <c r="I4536" s="3"/>
    </row>
    <row r="4537" spans="1:9">
      <c r="A4537" s="3" t="s">
        <v>13531</v>
      </c>
      <c r="B4537" s="3" t="s">
        <v>13531</v>
      </c>
      <c r="C4537" s="3" t="s">
        <v>17671</v>
      </c>
      <c r="D4537" s="20">
        <v>30103</v>
      </c>
      <c r="E4537" s="34" t="s">
        <v>21755</v>
      </c>
      <c r="F4537" s="35" t="s">
        <v>4</v>
      </c>
      <c r="G4537" s="3"/>
      <c r="H4537" s="3"/>
      <c r="I4537" s="3"/>
    </row>
    <row r="4538" spans="1:9">
      <c r="A4538" s="3" t="s">
        <v>13532</v>
      </c>
      <c r="B4538" s="3" t="s">
        <v>13532</v>
      </c>
      <c r="C4538" s="3" t="s">
        <v>17672</v>
      </c>
      <c r="D4538" s="20">
        <v>7165</v>
      </c>
      <c r="E4538" s="34" t="s">
        <v>21755</v>
      </c>
      <c r="F4538" s="35" t="s">
        <v>4</v>
      </c>
      <c r="G4538" s="3"/>
      <c r="H4538" s="3"/>
      <c r="I4538" s="3"/>
    </row>
    <row r="4539" spans="1:9">
      <c r="A4539" s="3" t="s">
        <v>13532</v>
      </c>
      <c r="B4539" s="3" t="s">
        <v>13532</v>
      </c>
      <c r="C4539" s="3" t="s">
        <v>17673</v>
      </c>
      <c r="D4539" s="20">
        <v>5968</v>
      </c>
      <c r="E4539" s="34" t="s">
        <v>21755</v>
      </c>
      <c r="F4539" s="35" t="s">
        <v>4</v>
      </c>
      <c r="G4539" s="3"/>
      <c r="H4539" s="3"/>
      <c r="I4539" s="3"/>
    </row>
    <row r="4540" spans="1:9">
      <c r="A4540" s="3" t="s">
        <v>13533</v>
      </c>
      <c r="B4540" s="3" t="s">
        <v>13533</v>
      </c>
      <c r="C4540" s="3" t="s">
        <v>17674</v>
      </c>
      <c r="D4540" s="20">
        <v>1401910</v>
      </c>
      <c r="E4540" s="34" t="s">
        <v>21755</v>
      </c>
      <c r="F4540" s="35" t="s">
        <v>177</v>
      </c>
      <c r="G4540" s="3"/>
      <c r="H4540" s="3"/>
      <c r="I4540" s="3"/>
    </row>
    <row r="4541" spans="1:9">
      <c r="A4541" s="3" t="s">
        <v>13534</v>
      </c>
      <c r="B4541" s="3" t="s">
        <v>13534</v>
      </c>
      <c r="C4541" s="3" t="s">
        <v>17675</v>
      </c>
      <c r="D4541" s="20">
        <v>9103</v>
      </c>
      <c r="E4541" s="34" t="s">
        <v>21755</v>
      </c>
      <c r="F4541" s="35" t="s">
        <v>4</v>
      </c>
      <c r="G4541" s="3"/>
      <c r="H4541" s="3"/>
      <c r="I4541" s="3"/>
    </row>
    <row r="4542" spans="1:9">
      <c r="A4542" s="3" t="s">
        <v>13535</v>
      </c>
      <c r="B4542" s="3" t="s">
        <v>13535</v>
      </c>
      <c r="C4542" s="3" t="s">
        <v>17676</v>
      </c>
      <c r="D4542" s="20">
        <v>8930</v>
      </c>
      <c r="E4542" s="34" t="s">
        <v>21755</v>
      </c>
      <c r="F4542" s="35" t="s">
        <v>4</v>
      </c>
      <c r="G4542" s="3"/>
      <c r="H4542" s="3"/>
      <c r="I4542" s="3"/>
    </row>
    <row r="4543" spans="1:9">
      <c r="A4543" s="3" t="s">
        <v>13536</v>
      </c>
      <c r="B4543" s="3" t="s">
        <v>13536</v>
      </c>
      <c r="C4543" s="3" t="s">
        <v>17677</v>
      </c>
      <c r="D4543" s="20">
        <v>8835</v>
      </c>
      <c r="E4543" s="34" t="s">
        <v>21755</v>
      </c>
      <c r="F4543" s="35" t="s">
        <v>4</v>
      </c>
      <c r="G4543" s="3"/>
      <c r="H4543" s="3"/>
      <c r="I4543" s="3"/>
    </row>
    <row r="4544" spans="1:9">
      <c r="A4544" s="3" t="s">
        <v>13537</v>
      </c>
      <c r="B4544" s="3" t="s">
        <v>13537</v>
      </c>
      <c r="C4544" s="3" t="s">
        <v>17678</v>
      </c>
      <c r="D4544" s="20">
        <v>9120</v>
      </c>
      <c r="E4544" s="34" t="s">
        <v>21755</v>
      </c>
      <c r="F4544" s="35" t="s">
        <v>4</v>
      </c>
      <c r="G4544" s="3"/>
      <c r="H4544" s="3"/>
      <c r="I4544" s="3"/>
    </row>
    <row r="4545" spans="1:9">
      <c r="A4545" s="3" t="s">
        <v>13538</v>
      </c>
      <c r="B4545" s="3" t="s">
        <v>13538</v>
      </c>
      <c r="C4545" s="3" t="s">
        <v>17679</v>
      </c>
      <c r="D4545" s="20">
        <v>2311.1999999999998</v>
      </c>
      <c r="E4545" s="34" t="s">
        <v>21755</v>
      </c>
      <c r="F4545" s="35" t="s">
        <v>4</v>
      </c>
      <c r="G4545" s="3"/>
      <c r="H4545" s="3"/>
      <c r="I4545" s="3"/>
    </row>
    <row r="4546" spans="1:9">
      <c r="A4546" s="3" t="s">
        <v>13539</v>
      </c>
      <c r="B4546" s="3" t="s">
        <v>13539</v>
      </c>
      <c r="C4546" s="3" t="s">
        <v>17680</v>
      </c>
      <c r="D4546" s="20">
        <v>8835</v>
      </c>
      <c r="E4546" s="34" t="s">
        <v>21755</v>
      </c>
      <c r="F4546" s="35" t="s">
        <v>4</v>
      </c>
      <c r="G4546" s="3"/>
      <c r="H4546" s="3"/>
      <c r="I4546" s="3"/>
    </row>
    <row r="4547" spans="1:9">
      <c r="A4547" s="3" t="s">
        <v>13540</v>
      </c>
      <c r="B4547" s="3" t="s">
        <v>13540</v>
      </c>
      <c r="C4547" s="3" t="s">
        <v>17681</v>
      </c>
      <c r="D4547" s="20">
        <v>69842</v>
      </c>
      <c r="E4547" s="34" t="s">
        <v>21755</v>
      </c>
      <c r="F4547" s="35" t="s">
        <v>4</v>
      </c>
      <c r="G4547" s="3"/>
      <c r="H4547" s="3"/>
      <c r="I4547" s="3"/>
    </row>
    <row r="4548" spans="1:9">
      <c r="A4548" s="3" t="s">
        <v>13541</v>
      </c>
      <c r="B4548" s="3" t="s">
        <v>13541</v>
      </c>
      <c r="C4548" s="3" t="s">
        <v>17682</v>
      </c>
      <c r="D4548" s="20">
        <v>4200</v>
      </c>
      <c r="E4548" s="34" t="s">
        <v>21755</v>
      </c>
      <c r="F4548" s="35" t="s">
        <v>4</v>
      </c>
      <c r="G4548" s="3"/>
      <c r="H4548" s="3"/>
      <c r="I4548" s="3"/>
    </row>
    <row r="4549" spans="1:9">
      <c r="A4549" s="3" t="s">
        <v>13542</v>
      </c>
      <c r="B4549" s="3" t="s">
        <v>13542</v>
      </c>
      <c r="C4549" s="3" t="s">
        <v>17683</v>
      </c>
      <c r="D4549" s="20">
        <v>5421</v>
      </c>
      <c r="E4549" s="34" t="s">
        <v>21755</v>
      </c>
      <c r="F4549" s="35" t="s">
        <v>4</v>
      </c>
      <c r="G4549" s="3"/>
      <c r="H4549" s="3"/>
      <c r="I4549" s="3"/>
    </row>
    <row r="4550" spans="1:9">
      <c r="A4550" s="3" t="s">
        <v>13541</v>
      </c>
      <c r="B4550" s="3" t="s">
        <v>13541</v>
      </c>
      <c r="C4550" s="3" t="s">
        <v>17684</v>
      </c>
      <c r="D4550" s="20">
        <v>5421</v>
      </c>
      <c r="E4550" s="34" t="s">
        <v>21755</v>
      </c>
      <c r="F4550" s="35" t="s">
        <v>4</v>
      </c>
      <c r="G4550" s="3"/>
      <c r="H4550" s="3"/>
      <c r="I4550" s="3"/>
    </row>
    <row r="4551" spans="1:9">
      <c r="A4551" s="3" t="s">
        <v>13542</v>
      </c>
      <c r="B4551" s="3" t="s">
        <v>13542</v>
      </c>
      <c r="C4551" s="3" t="s">
        <v>17685</v>
      </c>
      <c r="D4551" s="20">
        <v>5421</v>
      </c>
      <c r="E4551" s="34" t="s">
        <v>21755</v>
      </c>
      <c r="F4551" s="35" t="s">
        <v>4</v>
      </c>
      <c r="G4551" s="3"/>
      <c r="H4551" s="3"/>
      <c r="I4551" s="3"/>
    </row>
    <row r="4552" spans="1:9">
      <c r="A4552" s="3" t="s">
        <v>13543</v>
      </c>
      <c r="B4552" s="3" t="s">
        <v>13543</v>
      </c>
      <c r="C4552" s="3" t="s">
        <v>17686</v>
      </c>
      <c r="D4552" s="20">
        <v>5421</v>
      </c>
      <c r="E4552" s="34" t="s">
        <v>21755</v>
      </c>
      <c r="F4552" s="35" t="s">
        <v>4</v>
      </c>
      <c r="G4552" s="3"/>
      <c r="H4552" s="3"/>
      <c r="I4552" s="3"/>
    </row>
    <row r="4553" spans="1:9">
      <c r="A4553" s="3" t="s">
        <v>13541</v>
      </c>
      <c r="B4553" s="3" t="s">
        <v>13541</v>
      </c>
      <c r="C4553" s="3" t="s">
        <v>17687</v>
      </c>
      <c r="D4553" s="20">
        <v>4200</v>
      </c>
      <c r="E4553" s="34" t="s">
        <v>21755</v>
      </c>
      <c r="F4553" s="35" t="s">
        <v>4</v>
      </c>
      <c r="G4553" s="3"/>
      <c r="H4553" s="3"/>
      <c r="I4553" s="3"/>
    </row>
    <row r="4554" spans="1:9">
      <c r="A4554" s="3" t="s">
        <v>13544</v>
      </c>
      <c r="B4554" s="3" t="s">
        <v>13544</v>
      </c>
      <c r="C4554" s="3" t="s">
        <v>17688</v>
      </c>
      <c r="D4554" s="20">
        <v>71734</v>
      </c>
      <c r="E4554" s="34" t="s">
        <v>21755</v>
      </c>
      <c r="F4554" s="35" t="s">
        <v>4</v>
      </c>
      <c r="G4554" s="3"/>
      <c r="H4554" s="3"/>
      <c r="I4554" s="3"/>
    </row>
    <row r="4555" spans="1:9">
      <c r="A4555" s="3" t="s">
        <v>13545</v>
      </c>
      <c r="B4555" s="3" t="s">
        <v>13545</v>
      </c>
      <c r="C4555" s="3" t="s">
        <v>17689</v>
      </c>
      <c r="D4555" s="20">
        <v>46612.800000000003</v>
      </c>
      <c r="E4555" s="34" t="s">
        <v>21755</v>
      </c>
      <c r="F4555" s="35" t="s">
        <v>4</v>
      </c>
      <c r="G4555" s="3"/>
      <c r="H4555" s="3"/>
      <c r="I4555" s="3"/>
    </row>
    <row r="4556" spans="1:9">
      <c r="A4556" s="3" t="s">
        <v>13546</v>
      </c>
      <c r="B4556" s="3" t="s">
        <v>13546</v>
      </c>
      <c r="C4556" s="3" t="s">
        <v>17690</v>
      </c>
      <c r="D4556" s="20">
        <v>261628.2</v>
      </c>
      <c r="E4556" s="34" t="s">
        <v>21755</v>
      </c>
      <c r="F4556" s="35" t="s">
        <v>4</v>
      </c>
      <c r="G4556" s="3"/>
      <c r="H4556" s="3"/>
      <c r="I4556" s="3"/>
    </row>
    <row r="4557" spans="1:9">
      <c r="A4557" s="3" t="s">
        <v>13547</v>
      </c>
      <c r="B4557" s="3" t="s">
        <v>13547</v>
      </c>
      <c r="C4557" s="3" t="s">
        <v>17691</v>
      </c>
      <c r="D4557" s="20">
        <v>200000</v>
      </c>
      <c r="E4557" s="34" t="s">
        <v>21755</v>
      </c>
      <c r="F4557" s="35" t="s">
        <v>4</v>
      </c>
      <c r="G4557" s="3"/>
      <c r="H4557" s="3"/>
      <c r="I4557" s="3"/>
    </row>
    <row r="4558" spans="1:9">
      <c r="A4558" s="3" t="s">
        <v>13548</v>
      </c>
      <c r="B4558" s="3" t="s">
        <v>13548</v>
      </c>
      <c r="C4558" s="3" t="s">
        <v>17692</v>
      </c>
      <c r="D4558" s="20">
        <v>190440</v>
      </c>
      <c r="E4558" s="34" t="s">
        <v>21755</v>
      </c>
      <c r="F4558" s="35" t="s">
        <v>4</v>
      </c>
      <c r="G4558" s="3"/>
      <c r="H4558" s="3"/>
      <c r="I4558" s="3"/>
    </row>
    <row r="4559" spans="1:9">
      <c r="A4559" s="3" t="s">
        <v>13549</v>
      </c>
      <c r="B4559" s="3" t="s">
        <v>13549</v>
      </c>
      <c r="C4559" s="3" t="s">
        <v>17693</v>
      </c>
      <c r="D4559" s="20">
        <v>337500</v>
      </c>
      <c r="E4559" s="34" t="s">
        <v>21755</v>
      </c>
      <c r="F4559" s="35" t="s">
        <v>4</v>
      </c>
      <c r="G4559" s="3"/>
      <c r="H4559" s="3"/>
      <c r="I4559" s="3"/>
    </row>
    <row r="4560" spans="1:9">
      <c r="A4560" s="3" t="s">
        <v>13550</v>
      </c>
      <c r="B4560" s="3" t="s">
        <v>13550</v>
      </c>
      <c r="C4560" s="3" t="s">
        <v>17694</v>
      </c>
      <c r="D4560" s="20">
        <v>331896</v>
      </c>
      <c r="E4560" s="34" t="s">
        <v>21755</v>
      </c>
      <c r="F4560" s="35" t="s">
        <v>4</v>
      </c>
      <c r="G4560" s="3"/>
      <c r="H4560" s="3"/>
      <c r="I4560" s="3"/>
    </row>
    <row r="4561" spans="1:9">
      <c r="A4561" s="3" t="s">
        <v>13551</v>
      </c>
      <c r="B4561" s="3" t="s">
        <v>13551</v>
      </c>
      <c r="C4561" s="3" t="s">
        <v>17695</v>
      </c>
      <c r="D4561" s="20">
        <v>198837</v>
      </c>
      <c r="E4561" s="34" t="s">
        <v>21755</v>
      </c>
      <c r="F4561" s="35" t="s">
        <v>4</v>
      </c>
      <c r="G4561" s="3"/>
      <c r="H4561" s="3"/>
      <c r="I4561" s="3"/>
    </row>
    <row r="4562" spans="1:9">
      <c r="A4562" s="3" t="s">
        <v>13552</v>
      </c>
      <c r="B4562" s="3" t="s">
        <v>13552</v>
      </c>
      <c r="C4562" s="3" t="s">
        <v>17696</v>
      </c>
      <c r="D4562" s="20">
        <v>3686</v>
      </c>
      <c r="E4562" s="34" t="s">
        <v>21755</v>
      </c>
      <c r="F4562" s="35" t="s">
        <v>4</v>
      </c>
      <c r="G4562" s="3"/>
      <c r="H4562" s="3"/>
      <c r="I4562" s="3"/>
    </row>
    <row r="4563" spans="1:9">
      <c r="A4563" s="3" t="s">
        <v>13553</v>
      </c>
      <c r="B4563" s="3" t="s">
        <v>13553</v>
      </c>
      <c r="C4563" s="3" t="s">
        <v>17697</v>
      </c>
      <c r="D4563" s="20">
        <v>3686</v>
      </c>
      <c r="E4563" s="34" t="s">
        <v>21755</v>
      </c>
      <c r="F4563" s="35" t="s">
        <v>4</v>
      </c>
      <c r="G4563" s="3"/>
      <c r="H4563" s="3"/>
      <c r="I4563" s="3"/>
    </row>
    <row r="4564" spans="1:9">
      <c r="A4564" s="3" t="s">
        <v>13554</v>
      </c>
      <c r="B4564" s="3" t="s">
        <v>13554</v>
      </c>
      <c r="C4564" s="3" t="s">
        <v>17698</v>
      </c>
      <c r="D4564" s="20">
        <v>3686</v>
      </c>
      <c r="E4564" s="34" t="s">
        <v>21755</v>
      </c>
      <c r="F4564" s="35" t="s">
        <v>4</v>
      </c>
      <c r="G4564" s="3"/>
      <c r="H4564" s="3"/>
      <c r="I4564" s="3"/>
    </row>
    <row r="4565" spans="1:9">
      <c r="A4565" s="3" t="s">
        <v>13555</v>
      </c>
      <c r="B4565" s="3" t="s">
        <v>13555</v>
      </c>
      <c r="C4565" s="3" t="s">
        <v>17698</v>
      </c>
      <c r="D4565" s="20">
        <v>3686</v>
      </c>
      <c r="E4565" s="34" t="s">
        <v>21755</v>
      </c>
      <c r="F4565" s="35" t="s">
        <v>4</v>
      </c>
      <c r="G4565" s="3"/>
      <c r="H4565" s="3"/>
      <c r="I4565" s="3"/>
    </row>
    <row r="4566" spans="1:9">
      <c r="A4566" s="3" t="s">
        <v>13556</v>
      </c>
      <c r="B4566" s="3" t="s">
        <v>13556</v>
      </c>
      <c r="C4566" s="3" t="s">
        <v>17699</v>
      </c>
      <c r="D4566" s="20">
        <v>3686</v>
      </c>
      <c r="E4566" s="34" t="s">
        <v>21755</v>
      </c>
      <c r="F4566" s="35" t="s">
        <v>4</v>
      </c>
      <c r="G4566" s="3"/>
      <c r="H4566" s="3"/>
      <c r="I4566" s="3"/>
    </row>
    <row r="4567" spans="1:9">
      <c r="A4567" s="3" t="s">
        <v>13557</v>
      </c>
      <c r="B4567" s="3" t="s">
        <v>13557</v>
      </c>
      <c r="C4567" s="3" t="s">
        <v>17700</v>
      </c>
      <c r="D4567" s="20">
        <v>3686</v>
      </c>
      <c r="E4567" s="34" t="s">
        <v>21755</v>
      </c>
      <c r="F4567" s="35" t="s">
        <v>4</v>
      </c>
      <c r="G4567" s="3"/>
      <c r="H4567" s="3"/>
      <c r="I4567" s="3"/>
    </row>
    <row r="4568" spans="1:9">
      <c r="A4568" s="3" t="s">
        <v>13558</v>
      </c>
      <c r="B4568" s="3" t="s">
        <v>13558</v>
      </c>
      <c r="C4568" s="3" t="s">
        <v>17701</v>
      </c>
      <c r="D4568" s="20">
        <v>3686</v>
      </c>
      <c r="E4568" s="34" t="s">
        <v>21755</v>
      </c>
      <c r="F4568" s="35" t="s">
        <v>4</v>
      </c>
      <c r="G4568" s="3"/>
      <c r="H4568" s="3"/>
      <c r="I4568" s="3"/>
    </row>
    <row r="4569" spans="1:9">
      <c r="A4569" s="3" t="s">
        <v>13559</v>
      </c>
      <c r="B4569" s="3" t="s">
        <v>13559</v>
      </c>
      <c r="C4569" s="3" t="s">
        <v>17702</v>
      </c>
      <c r="D4569" s="20">
        <v>3686</v>
      </c>
      <c r="E4569" s="34" t="s">
        <v>21755</v>
      </c>
      <c r="F4569" s="35" t="s">
        <v>4</v>
      </c>
      <c r="G4569" s="3"/>
      <c r="H4569" s="3"/>
      <c r="I4569" s="3"/>
    </row>
    <row r="4570" spans="1:9">
      <c r="A4570" s="3" t="s">
        <v>13560</v>
      </c>
      <c r="B4570" s="3" t="s">
        <v>13560</v>
      </c>
      <c r="C4570" s="3" t="s">
        <v>17703</v>
      </c>
      <c r="D4570" s="20">
        <v>3686</v>
      </c>
      <c r="E4570" s="34" t="s">
        <v>21755</v>
      </c>
      <c r="F4570" s="35" t="s">
        <v>4</v>
      </c>
      <c r="G4570" s="3"/>
      <c r="H4570" s="3"/>
      <c r="I4570" s="3"/>
    </row>
    <row r="4571" spans="1:9">
      <c r="A4571" s="3" t="s">
        <v>13557</v>
      </c>
      <c r="B4571" s="3" t="s">
        <v>13557</v>
      </c>
      <c r="C4571" s="3" t="s">
        <v>17704</v>
      </c>
      <c r="D4571" s="20">
        <v>3686</v>
      </c>
      <c r="E4571" s="34" t="s">
        <v>21755</v>
      </c>
      <c r="F4571" s="35" t="s">
        <v>4</v>
      </c>
      <c r="G4571" s="3"/>
      <c r="H4571" s="3"/>
      <c r="I4571" s="3"/>
    </row>
    <row r="4572" spans="1:9">
      <c r="A4572" s="3" t="s">
        <v>13558</v>
      </c>
      <c r="B4572" s="3" t="s">
        <v>13558</v>
      </c>
      <c r="C4572" s="3" t="s">
        <v>17705</v>
      </c>
      <c r="D4572" s="20">
        <v>3686</v>
      </c>
      <c r="E4572" s="34" t="s">
        <v>21755</v>
      </c>
      <c r="F4572" s="35" t="s">
        <v>4</v>
      </c>
      <c r="G4572" s="3"/>
      <c r="H4572" s="3"/>
      <c r="I4572" s="3"/>
    </row>
    <row r="4573" spans="1:9">
      <c r="A4573" s="3" t="s">
        <v>13556</v>
      </c>
      <c r="B4573" s="3" t="s">
        <v>13556</v>
      </c>
      <c r="C4573" s="3" t="s">
        <v>17706</v>
      </c>
      <c r="D4573" s="20">
        <v>3686</v>
      </c>
      <c r="E4573" s="34" t="s">
        <v>21755</v>
      </c>
      <c r="F4573" s="35" t="s">
        <v>4</v>
      </c>
      <c r="G4573" s="3"/>
      <c r="H4573" s="3"/>
      <c r="I4573" s="3"/>
    </row>
    <row r="4574" spans="1:9">
      <c r="A4574" s="3" t="s">
        <v>13561</v>
      </c>
      <c r="B4574" s="3" t="s">
        <v>13561</v>
      </c>
      <c r="C4574" s="3" t="s">
        <v>17707</v>
      </c>
      <c r="D4574" s="20">
        <v>2099</v>
      </c>
      <c r="E4574" s="34" t="s">
        <v>21755</v>
      </c>
      <c r="F4574" s="35" t="s">
        <v>4</v>
      </c>
      <c r="G4574" s="3"/>
      <c r="H4574" s="3"/>
      <c r="I4574" s="3"/>
    </row>
    <row r="4575" spans="1:9">
      <c r="A4575" s="3" t="s">
        <v>13562</v>
      </c>
      <c r="B4575" s="3" t="s">
        <v>13562</v>
      </c>
      <c r="C4575" s="3" t="s">
        <v>17708</v>
      </c>
      <c r="D4575" s="20">
        <v>2099</v>
      </c>
      <c r="E4575" s="34" t="s">
        <v>21755</v>
      </c>
      <c r="F4575" s="35" t="s">
        <v>4</v>
      </c>
      <c r="G4575" s="3"/>
      <c r="H4575" s="3"/>
      <c r="I4575" s="3"/>
    </row>
    <row r="4576" spans="1:9">
      <c r="A4576" s="3" t="s">
        <v>13563</v>
      </c>
      <c r="B4576" s="3" t="s">
        <v>13563</v>
      </c>
      <c r="C4576" s="3" t="s">
        <v>17709</v>
      </c>
      <c r="D4576" s="20">
        <v>2099</v>
      </c>
      <c r="E4576" s="34" t="s">
        <v>21755</v>
      </c>
      <c r="F4576" s="35" t="s">
        <v>4</v>
      </c>
      <c r="G4576" s="3"/>
      <c r="H4576" s="3"/>
      <c r="I4576" s="3"/>
    </row>
    <row r="4577" spans="1:9">
      <c r="A4577" s="3" t="s">
        <v>13564</v>
      </c>
      <c r="B4577" s="3" t="s">
        <v>13564</v>
      </c>
      <c r="C4577" s="3" t="s">
        <v>17710</v>
      </c>
      <c r="D4577" s="20">
        <v>1574</v>
      </c>
      <c r="E4577" s="34" t="s">
        <v>21755</v>
      </c>
      <c r="F4577" s="35" t="s">
        <v>4</v>
      </c>
      <c r="G4577" s="3"/>
      <c r="H4577" s="3"/>
      <c r="I4577" s="3"/>
    </row>
    <row r="4578" spans="1:9">
      <c r="A4578" s="3" t="s">
        <v>13565</v>
      </c>
      <c r="B4578" s="3" t="s">
        <v>13565</v>
      </c>
      <c r="C4578" s="3" t="s">
        <v>17711</v>
      </c>
      <c r="D4578" s="20">
        <v>1574</v>
      </c>
      <c r="E4578" s="34" t="s">
        <v>21755</v>
      </c>
      <c r="F4578" s="35" t="s">
        <v>4</v>
      </c>
      <c r="G4578" s="3"/>
      <c r="H4578" s="3"/>
      <c r="I4578" s="3"/>
    </row>
    <row r="4579" spans="1:9">
      <c r="A4579" s="3" t="s">
        <v>13566</v>
      </c>
      <c r="B4579" s="3" t="s">
        <v>13566</v>
      </c>
      <c r="C4579" s="3" t="s">
        <v>17712</v>
      </c>
      <c r="D4579" s="20">
        <v>1574</v>
      </c>
      <c r="E4579" s="34" t="s">
        <v>21755</v>
      </c>
      <c r="F4579" s="35" t="s">
        <v>4</v>
      </c>
      <c r="G4579" s="3"/>
      <c r="H4579" s="3"/>
      <c r="I4579" s="3"/>
    </row>
    <row r="4580" spans="1:9">
      <c r="A4580" s="3" t="s">
        <v>13567</v>
      </c>
      <c r="B4580" s="3" t="s">
        <v>13567</v>
      </c>
      <c r="C4580" s="3" t="s">
        <v>17713</v>
      </c>
      <c r="D4580" s="21">
        <v>1120</v>
      </c>
      <c r="E4580" s="34" t="s">
        <v>21755</v>
      </c>
      <c r="F4580" s="35" t="s">
        <v>4</v>
      </c>
      <c r="G4580" s="3"/>
      <c r="H4580" s="3"/>
      <c r="I4580" s="3"/>
    </row>
    <row r="4581" spans="1:9">
      <c r="A4581" s="3" t="s">
        <v>13568</v>
      </c>
      <c r="B4581" s="3" t="s">
        <v>13568</v>
      </c>
      <c r="C4581" s="11" t="s">
        <v>17714</v>
      </c>
      <c r="D4581" s="21">
        <v>1593.6614999999999</v>
      </c>
      <c r="E4581" s="34" t="s">
        <v>21755</v>
      </c>
      <c r="F4581" s="35" t="s">
        <v>4</v>
      </c>
      <c r="G4581" s="3"/>
      <c r="H4581" s="3"/>
      <c r="I4581" s="3"/>
    </row>
    <row r="4582" spans="1:9">
      <c r="A4582" s="3" t="s">
        <v>13569</v>
      </c>
      <c r="B4582" s="3" t="s">
        <v>13569</v>
      </c>
      <c r="C4582" s="3" t="s">
        <v>17714</v>
      </c>
      <c r="D4582" s="21">
        <v>1848</v>
      </c>
      <c r="E4582" s="34" t="s">
        <v>21755</v>
      </c>
      <c r="F4582" s="35" t="s">
        <v>4</v>
      </c>
      <c r="G4582" s="3"/>
      <c r="H4582" s="3"/>
      <c r="I4582" s="3"/>
    </row>
    <row r="4583" spans="1:9">
      <c r="A4583" s="3" t="s">
        <v>13570</v>
      </c>
      <c r="B4583" s="3" t="s">
        <v>13570</v>
      </c>
      <c r="C4583" s="11" t="s">
        <v>17715</v>
      </c>
      <c r="D4583" s="21">
        <v>1593.6614999999999</v>
      </c>
      <c r="E4583" s="34" t="s">
        <v>21755</v>
      </c>
      <c r="F4583" s="35" t="s">
        <v>4</v>
      </c>
      <c r="G4583" s="3"/>
      <c r="H4583" s="3"/>
      <c r="I4583" s="3"/>
    </row>
    <row r="4584" spans="1:9">
      <c r="A4584" s="3" t="s">
        <v>13571</v>
      </c>
      <c r="B4584" s="3" t="s">
        <v>13571</v>
      </c>
      <c r="C4584" s="3" t="s">
        <v>17715</v>
      </c>
      <c r="D4584" s="21">
        <v>1848</v>
      </c>
      <c r="E4584" s="34" t="s">
        <v>21755</v>
      </c>
      <c r="F4584" s="35" t="s">
        <v>4</v>
      </c>
      <c r="G4584" s="3"/>
      <c r="H4584" s="3"/>
      <c r="I4584" s="3"/>
    </row>
    <row r="4585" spans="1:9">
      <c r="A4585" s="3" t="s">
        <v>13572</v>
      </c>
      <c r="B4585" s="3" t="s">
        <v>13572</v>
      </c>
      <c r="C4585" s="3" t="s">
        <v>17716</v>
      </c>
      <c r="D4585" s="20">
        <v>9143</v>
      </c>
      <c r="E4585" s="34" t="s">
        <v>21755</v>
      </c>
      <c r="F4585" s="35" t="s">
        <v>4</v>
      </c>
      <c r="G4585" s="3"/>
      <c r="H4585" s="3"/>
      <c r="I4585" s="3"/>
    </row>
    <row r="4586" spans="1:9">
      <c r="A4586" s="3" t="s">
        <v>13573</v>
      </c>
      <c r="B4586" s="3" t="s">
        <v>13573</v>
      </c>
      <c r="C4586" s="3" t="s">
        <v>17717</v>
      </c>
      <c r="D4586" s="20">
        <v>14108</v>
      </c>
      <c r="E4586" s="34" t="s">
        <v>21755</v>
      </c>
      <c r="F4586" s="35" t="s">
        <v>4</v>
      </c>
      <c r="G4586" s="3"/>
      <c r="H4586" s="3"/>
      <c r="I4586" s="3"/>
    </row>
    <row r="4587" spans="1:9">
      <c r="A4587" s="3" t="s">
        <v>13574</v>
      </c>
      <c r="B4587" s="3" t="s">
        <v>13574</v>
      </c>
      <c r="C4587" s="3" t="s">
        <v>17718</v>
      </c>
      <c r="D4587" s="20">
        <v>9143</v>
      </c>
      <c r="E4587" s="34" t="s">
        <v>21755</v>
      </c>
      <c r="F4587" s="35" t="s">
        <v>4</v>
      </c>
      <c r="G4587" s="3"/>
      <c r="H4587" s="3"/>
      <c r="I4587" s="3"/>
    </row>
    <row r="4588" spans="1:9">
      <c r="A4588" s="3" t="s">
        <v>13575</v>
      </c>
      <c r="B4588" s="3" t="s">
        <v>13575</v>
      </c>
      <c r="C4588" s="3" t="s">
        <v>17719</v>
      </c>
      <c r="D4588" s="20">
        <v>14987</v>
      </c>
      <c r="E4588" s="34" t="s">
        <v>21755</v>
      </c>
      <c r="F4588" s="35" t="s">
        <v>4</v>
      </c>
      <c r="G4588" s="3"/>
      <c r="H4588" s="3"/>
      <c r="I4588" s="3"/>
    </row>
    <row r="4589" spans="1:9">
      <c r="A4589" s="3" t="s">
        <v>13576</v>
      </c>
      <c r="B4589" s="3" t="s">
        <v>13576</v>
      </c>
      <c r="C4589" s="3" t="s">
        <v>17720</v>
      </c>
      <c r="D4589" s="20">
        <v>14987</v>
      </c>
      <c r="E4589" s="34" t="s">
        <v>21755</v>
      </c>
      <c r="F4589" s="35" t="s">
        <v>4</v>
      </c>
      <c r="G4589" s="3"/>
      <c r="H4589" s="3"/>
      <c r="I4589" s="3"/>
    </row>
    <row r="4590" spans="1:9">
      <c r="A4590" s="3" t="s">
        <v>13577</v>
      </c>
      <c r="B4590" s="3" t="s">
        <v>13577</v>
      </c>
      <c r="C4590" s="3" t="s">
        <v>17721</v>
      </c>
      <c r="D4590" s="20">
        <v>15940</v>
      </c>
      <c r="E4590" s="34" t="s">
        <v>21755</v>
      </c>
      <c r="F4590" s="35" t="s">
        <v>4</v>
      </c>
      <c r="G4590" s="3"/>
      <c r="H4590" s="3"/>
      <c r="I4590" s="3"/>
    </row>
    <row r="4591" spans="1:9">
      <c r="A4591" s="3" t="s">
        <v>13577</v>
      </c>
      <c r="B4591" s="3" t="s">
        <v>13577</v>
      </c>
      <c r="C4591" s="3" t="s">
        <v>17722</v>
      </c>
      <c r="D4591" s="20">
        <v>9310</v>
      </c>
      <c r="E4591" s="34" t="s">
        <v>21755</v>
      </c>
      <c r="F4591" s="35" t="s">
        <v>4</v>
      </c>
      <c r="G4591" s="3"/>
      <c r="H4591" s="3"/>
      <c r="I4591" s="3"/>
    </row>
    <row r="4592" spans="1:9">
      <c r="A4592" s="3" t="s">
        <v>13578</v>
      </c>
      <c r="B4592" s="3" t="s">
        <v>13578</v>
      </c>
      <c r="C4592" s="3" t="s">
        <v>17723</v>
      </c>
      <c r="D4592" s="20">
        <v>15125</v>
      </c>
      <c r="E4592" s="34" t="s">
        <v>21755</v>
      </c>
      <c r="F4592" s="35" t="s">
        <v>4</v>
      </c>
      <c r="G4592" s="3"/>
      <c r="H4592" s="3"/>
      <c r="I4592" s="3"/>
    </row>
    <row r="4593" spans="1:9">
      <c r="A4593" s="3" t="s">
        <v>13579</v>
      </c>
      <c r="B4593" s="3" t="s">
        <v>13579</v>
      </c>
      <c r="C4593" s="3" t="s">
        <v>17724</v>
      </c>
      <c r="D4593" s="20">
        <v>14219</v>
      </c>
      <c r="E4593" s="34" t="s">
        <v>21755</v>
      </c>
      <c r="F4593" s="35" t="s">
        <v>4</v>
      </c>
      <c r="G4593" s="3"/>
      <c r="H4593" s="3"/>
      <c r="I4593" s="3"/>
    </row>
    <row r="4594" spans="1:9">
      <c r="A4594" s="3" t="s">
        <v>13579</v>
      </c>
      <c r="B4594" s="3" t="s">
        <v>13579</v>
      </c>
      <c r="C4594" s="3" t="s">
        <v>17725</v>
      </c>
      <c r="D4594" s="20">
        <v>15215</v>
      </c>
      <c r="E4594" s="34" t="s">
        <v>21755</v>
      </c>
      <c r="F4594" s="35" t="s">
        <v>4</v>
      </c>
      <c r="G4594" s="3"/>
      <c r="H4594" s="3"/>
      <c r="I4594" s="3"/>
    </row>
    <row r="4595" spans="1:9">
      <c r="A4595" s="3" t="s">
        <v>13580</v>
      </c>
      <c r="B4595" s="3" t="s">
        <v>13580</v>
      </c>
      <c r="C4595" s="3" t="s">
        <v>17726</v>
      </c>
      <c r="D4595" s="20">
        <v>14219</v>
      </c>
      <c r="E4595" s="34" t="s">
        <v>21755</v>
      </c>
      <c r="F4595" s="35" t="s">
        <v>4</v>
      </c>
      <c r="G4595" s="3"/>
      <c r="H4595" s="3"/>
      <c r="I4595" s="3"/>
    </row>
    <row r="4596" spans="1:9">
      <c r="A4596" s="3" t="s">
        <v>13581</v>
      </c>
      <c r="B4596" s="3" t="s">
        <v>13581</v>
      </c>
      <c r="C4596" s="3" t="s">
        <v>17727</v>
      </c>
      <c r="D4596" s="20">
        <v>14219</v>
      </c>
      <c r="E4596" s="34" t="s">
        <v>21755</v>
      </c>
      <c r="F4596" s="35" t="s">
        <v>4</v>
      </c>
      <c r="G4596" s="3"/>
      <c r="H4596" s="3"/>
      <c r="I4596" s="3"/>
    </row>
    <row r="4597" spans="1:9">
      <c r="A4597" s="3" t="s">
        <v>13582</v>
      </c>
      <c r="B4597" s="3" t="s">
        <v>13582</v>
      </c>
      <c r="C4597" s="3" t="s">
        <v>17728</v>
      </c>
      <c r="D4597" s="20">
        <v>18958</v>
      </c>
      <c r="E4597" s="34" t="s">
        <v>21755</v>
      </c>
      <c r="F4597" s="35" t="s">
        <v>4</v>
      </c>
      <c r="G4597" s="3"/>
      <c r="H4597" s="3"/>
      <c r="I4597" s="3"/>
    </row>
    <row r="4598" spans="1:9">
      <c r="A4598" s="3" t="s">
        <v>13582</v>
      </c>
      <c r="B4598" s="3" t="s">
        <v>13582</v>
      </c>
      <c r="C4598" s="3" t="s">
        <v>17729</v>
      </c>
      <c r="D4598" s="20">
        <v>16302</v>
      </c>
      <c r="E4598" s="34" t="s">
        <v>21755</v>
      </c>
      <c r="F4598" s="35" t="s">
        <v>4</v>
      </c>
      <c r="G4598" s="3"/>
      <c r="H4598" s="3"/>
      <c r="I4598" s="3"/>
    </row>
    <row r="4599" spans="1:9">
      <c r="A4599" s="3" t="s">
        <v>13582</v>
      </c>
      <c r="B4599" s="3" t="s">
        <v>13582</v>
      </c>
      <c r="C4599" s="3" t="s">
        <v>17730</v>
      </c>
      <c r="D4599" s="20">
        <v>16302</v>
      </c>
      <c r="E4599" s="34" t="s">
        <v>21755</v>
      </c>
      <c r="F4599" s="35" t="s">
        <v>4</v>
      </c>
      <c r="G4599" s="3"/>
      <c r="H4599" s="3"/>
      <c r="I4599" s="3"/>
    </row>
    <row r="4600" spans="1:9">
      <c r="A4600" s="3" t="s">
        <v>13583</v>
      </c>
      <c r="B4600" s="3" t="s">
        <v>13583</v>
      </c>
      <c r="C4600" s="3" t="s">
        <v>17731</v>
      </c>
      <c r="D4600" s="20">
        <v>123850.44</v>
      </c>
      <c r="E4600" s="34" t="s">
        <v>21755</v>
      </c>
      <c r="F4600" s="35" t="s">
        <v>4</v>
      </c>
      <c r="G4600" s="3"/>
      <c r="H4600" s="3"/>
      <c r="I4600" s="3"/>
    </row>
    <row r="4601" spans="1:9">
      <c r="A4601" s="3" t="s">
        <v>13584</v>
      </c>
      <c r="B4601" s="3" t="s">
        <v>13584</v>
      </c>
      <c r="C4601" s="3" t="s">
        <v>17732</v>
      </c>
      <c r="D4601" s="20">
        <v>105462</v>
      </c>
      <c r="E4601" s="34" t="s">
        <v>21755</v>
      </c>
      <c r="F4601" s="35" t="s">
        <v>4</v>
      </c>
      <c r="G4601" s="3"/>
      <c r="H4601" s="3"/>
      <c r="I4601" s="3"/>
    </row>
    <row r="4602" spans="1:9">
      <c r="A4602" s="3" t="s">
        <v>13585</v>
      </c>
      <c r="B4602" s="3" t="s">
        <v>13585</v>
      </c>
      <c r="C4602" s="3" t="s">
        <v>17733</v>
      </c>
      <c r="D4602" s="20">
        <v>9962</v>
      </c>
      <c r="E4602" s="34" t="s">
        <v>21755</v>
      </c>
      <c r="F4602" s="35" t="s">
        <v>4</v>
      </c>
      <c r="G4602" s="3"/>
      <c r="H4602" s="3"/>
      <c r="I4602" s="3"/>
    </row>
    <row r="4603" spans="1:9">
      <c r="A4603" s="3" t="s">
        <v>13586</v>
      </c>
      <c r="B4603" s="3" t="s">
        <v>13586</v>
      </c>
      <c r="C4603" s="3" t="s">
        <v>17734</v>
      </c>
      <c r="D4603" s="20">
        <v>2731</v>
      </c>
      <c r="E4603" s="34" t="s">
        <v>21755</v>
      </c>
      <c r="F4603" s="35" t="s">
        <v>4</v>
      </c>
      <c r="G4603" s="3"/>
      <c r="H4603" s="3"/>
      <c r="I4603" s="3"/>
    </row>
    <row r="4604" spans="1:9">
      <c r="A4604" s="3" t="s">
        <v>13586</v>
      </c>
      <c r="B4604" s="3" t="s">
        <v>13586</v>
      </c>
      <c r="C4604" s="3" t="s">
        <v>17735</v>
      </c>
      <c r="D4604" s="20">
        <v>2731</v>
      </c>
      <c r="E4604" s="34" t="s">
        <v>21755</v>
      </c>
      <c r="F4604" s="35" t="s">
        <v>4</v>
      </c>
      <c r="G4604" s="3"/>
      <c r="H4604" s="3"/>
      <c r="I4604" s="3"/>
    </row>
    <row r="4605" spans="1:9">
      <c r="A4605" s="3" t="s">
        <v>13587</v>
      </c>
      <c r="B4605" s="3" t="s">
        <v>13587</v>
      </c>
      <c r="C4605" s="3" t="s">
        <v>17736</v>
      </c>
      <c r="D4605" s="20">
        <v>2918</v>
      </c>
      <c r="E4605" s="34" t="s">
        <v>21755</v>
      </c>
      <c r="F4605" s="35" t="s">
        <v>4</v>
      </c>
      <c r="G4605" s="3"/>
      <c r="H4605" s="3"/>
      <c r="I4605" s="3"/>
    </row>
    <row r="4606" spans="1:9">
      <c r="A4606" s="3" t="s">
        <v>13588</v>
      </c>
      <c r="B4606" s="3" t="s">
        <v>13588</v>
      </c>
      <c r="C4606" s="3" t="s">
        <v>17737</v>
      </c>
      <c r="D4606" s="20">
        <v>16508</v>
      </c>
      <c r="E4606" s="34" t="s">
        <v>21755</v>
      </c>
      <c r="F4606" s="35" t="s">
        <v>4</v>
      </c>
      <c r="G4606" s="3"/>
      <c r="H4606" s="3"/>
      <c r="I4606" s="3"/>
    </row>
    <row r="4607" spans="1:9">
      <c r="A4607" s="3" t="s">
        <v>13589</v>
      </c>
      <c r="B4607" s="3" t="s">
        <v>13589</v>
      </c>
      <c r="C4607" s="3" t="s">
        <v>17738</v>
      </c>
      <c r="D4607" s="20">
        <v>1636.4880000000001</v>
      </c>
      <c r="E4607" s="34" t="s">
        <v>21755</v>
      </c>
      <c r="F4607" s="35" t="s">
        <v>4</v>
      </c>
      <c r="G4607" s="3"/>
      <c r="H4607" s="3"/>
      <c r="I4607" s="3"/>
    </row>
    <row r="4608" spans="1:9">
      <c r="A4608" s="3" t="s">
        <v>13590</v>
      </c>
      <c r="B4608" s="3" t="s">
        <v>13590</v>
      </c>
      <c r="C4608" s="3" t="s">
        <v>17739</v>
      </c>
      <c r="D4608" s="20">
        <v>11511</v>
      </c>
      <c r="E4608" s="34" t="s">
        <v>21755</v>
      </c>
      <c r="F4608" s="35" t="s">
        <v>4</v>
      </c>
      <c r="G4608" s="3"/>
      <c r="H4608" s="3"/>
      <c r="I4608" s="3"/>
    </row>
    <row r="4609" spans="1:9">
      <c r="A4609" s="3" t="s">
        <v>13591</v>
      </c>
      <c r="B4609" s="3" t="s">
        <v>13591</v>
      </c>
      <c r="C4609" s="3" t="s">
        <v>17740</v>
      </c>
      <c r="D4609" s="20">
        <v>10868</v>
      </c>
      <c r="E4609" s="34" t="s">
        <v>21755</v>
      </c>
      <c r="F4609" s="35" t="s">
        <v>4</v>
      </c>
      <c r="G4609" s="3"/>
      <c r="H4609" s="3"/>
      <c r="I4609" s="3"/>
    </row>
    <row r="4610" spans="1:9">
      <c r="A4610" s="3" t="s">
        <v>13592</v>
      </c>
      <c r="B4610" s="3" t="s">
        <v>13592</v>
      </c>
      <c r="C4610" s="3" t="s">
        <v>17741</v>
      </c>
      <c r="D4610" s="20">
        <v>10868</v>
      </c>
      <c r="E4610" s="34" t="s">
        <v>21755</v>
      </c>
      <c r="F4610" s="35" t="s">
        <v>4</v>
      </c>
      <c r="G4610" s="3"/>
      <c r="H4610" s="3"/>
      <c r="I4610" s="3"/>
    </row>
    <row r="4611" spans="1:9">
      <c r="A4611" s="3" t="s">
        <v>13593</v>
      </c>
      <c r="B4611" s="3" t="s">
        <v>13593</v>
      </c>
      <c r="C4611" s="3" t="s">
        <v>17742</v>
      </c>
      <c r="D4611" s="20">
        <v>5700</v>
      </c>
      <c r="E4611" s="34" t="s">
        <v>21755</v>
      </c>
      <c r="F4611" s="35" t="s">
        <v>4</v>
      </c>
      <c r="G4611" s="3"/>
      <c r="H4611" s="3"/>
      <c r="I4611" s="3"/>
    </row>
    <row r="4612" spans="1:9">
      <c r="A4612" s="3" t="s">
        <v>13594</v>
      </c>
      <c r="B4612" s="3" t="s">
        <v>13594</v>
      </c>
      <c r="C4612" s="3" t="s">
        <v>17743</v>
      </c>
      <c r="D4612" s="20">
        <v>24058</v>
      </c>
      <c r="E4612" s="34" t="s">
        <v>21755</v>
      </c>
      <c r="F4612" s="35" t="s">
        <v>4</v>
      </c>
      <c r="G4612" s="3"/>
      <c r="H4612" s="3"/>
      <c r="I4612" s="3"/>
    </row>
    <row r="4613" spans="1:9">
      <c r="A4613" s="3" t="s">
        <v>13595</v>
      </c>
      <c r="B4613" s="3" t="s">
        <v>13595</v>
      </c>
      <c r="C4613" s="3" t="s">
        <v>17744</v>
      </c>
      <c r="D4613" s="20">
        <v>6695.8919999999998</v>
      </c>
      <c r="E4613" s="34" t="s">
        <v>21755</v>
      </c>
      <c r="F4613" s="35" t="s">
        <v>4</v>
      </c>
      <c r="G4613" s="3"/>
      <c r="H4613" s="3"/>
      <c r="I4613" s="3"/>
    </row>
    <row r="4614" spans="1:9">
      <c r="A4614" s="3" t="s">
        <v>13596</v>
      </c>
      <c r="B4614" s="3" t="s">
        <v>13596</v>
      </c>
      <c r="C4614" s="3" t="s">
        <v>17745</v>
      </c>
      <c r="D4614" s="20">
        <v>17954</v>
      </c>
      <c r="E4614" s="34" t="s">
        <v>21755</v>
      </c>
      <c r="F4614" s="35" t="s">
        <v>4</v>
      </c>
      <c r="G4614" s="3"/>
      <c r="H4614" s="3"/>
      <c r="I4614" s="3"/>
    </row>
    <row r="4615" spans="1:9">
      <c r="A4615" s="3" t="s">
        <v>13597</v>
      </c>
      <c r="B4615" s="3" t="s">
        <v>13597</v>
      </c>
      <c r="C4615" s="3" t="s">
        <v>17746</v>
      </c>
      <c r="D4615" s="20">
        <v>276.31799999999998</v>
      </c>
      <c r="E4615" s="34" t="s">
        <v>21755</v>
      </c>
      <c r="F4615" s="35" t="s">
        <v>4</v>
      </c>
      <c r="G4615" s="3"/>
      <c r="H4615" s="3"/>
      <c r="I4615" s="3"/>
    </row>
    <row r="4616" spans="1:9">
      <c r="A4616" s="3" t="s">
        <v>13598</v>
      </c>
      <c r="B4616" s="3" t="s">
        <v>13598</v>
      </c>
      <c r="C4616" s="3" t="s">
        <v>17747</v>
      </c>
      <c r="D4616" s="20">
        <v>2184</v>
      </c>
      <c r="E4616" s="34" t="s">
        <v>21755</v>
      </c>
      <c r="F4616" s="35" t="s">
        <v>4</v>
      </c>
      <c r="G4616" s="3"/>
      <c r="H4616" s="3"/>
      <c r="I4616" s="3"/>
    </row>
    <row r="4617" spans="1:9">
      <c r="A4617" s="3" t="s">
        <v>13599</v>
      </c>
      <c r="B4617" s="3" t="s">
        <v>13599</v>
      </c>
      <c r="C4617" s="3" t="s">
        <v>17748</v>
      </c>
      <c r="D4617" s="20">
        <v>6685.2</v>
      </c>
      <c r="E4617" s="34" t="s">
        <v>21755</v>
      </c>
      <c r="F4617" s="35" t="s">
        <v>4</v>
      </c>
      <c r="G4617" s="3"/>
      <c r="H4617" s="3"/>
      <c r="I4617" s="3"/>
    </row>
    <row r="4618" spans="1:9">
      <c r="A4618" s="3" t="s">
        <v>13600</v>
      </c>
      <c r="B4618" s="3" t="s">
        <v>13600</v>
      </c>
      <c r="C4618" s="3" t="s">
        <v>17749</v>
      </c>
      <c r="D4618" s="20">
        <v>6499.8</v>
      </c>
      <c r="E4618" s="34" t="s">
        <v>21755</v>
      </c>
      <c r="F4618" s="35" t="s">
        <v>4</v>
      </c>
      <c r="G4618" s="3"/>
      <c r="H4618" s="3"/>
      <c r="I4618" s="3"/>
    </row>
    <row r="4619" spans="1:9">
      <c r="A4619" s="3" t="s">
        <v>13601</v>
      </c>
      <c r="B4619" s="3" t="s">
        <v>13601</v>
      </c>
      <c r="C4619" s="3" t="s">
        <v>17750</v>
      </c>
      <c r="D4619" s="20">
        <v>795</v>
      </c>
      <c r="E4619" s="34" t="s">
        <v>21755</v>
      </c>
      <c r="F4619" s="35" t="s">
        <v>4</v>
      </c>
      <c r="G4619" s="3"/>
      <c r="H4619" s="3"/>
      <c r="I4619" s="3"/>
    </row>
    <row r="4620" spans="1:9">
      <c r="A4620" s="3" t="s">
        <v>13602</v>
      </c>
      <c r="B4620" s="3" t="s">
        <v>13602</v>
      </c>
      <c r="C4620" s="3" t="s">
        <v>17751</v>
      </c>
      <c r="D4620" s="20">
        <v>520</v>
      </c>
      <c r="E4620" s="34" t="s">
        <v>21755</v>
      </c>
      <c r="F4620" s="35" t="s">
        <v>4</v>
      </c>
      <c r="G4620" s="3"/>
      <c r="H4620" s="3"/>
      <c r="I4620" s="3"/>
    </row>
    <row r="4621" spans="1:9">
      <c r="A4621" s="3" t="s">
        <v>13603</v>
      </c>
      <c r="B4621" s="3" t="s">
        <v>13603</v>
      </c>
      <c r="C4621" s="3" t="s">
        <v>17752</v>
      </c>
      <c r="D4621" s="20">
        <v>795</v>
      </c>
      <c r="E4621" s="34" t="s">
        <v>21755</v>
      </c>
      <c r="F4621" s="35" t="s">
        <v>4</v>
      </c>
      <c r="G4621" s="3"/>
      <c r="H4621" s="3"/>
      <c r="I4621" s="3"/>
    </row>
    <row r="4622" spans="1:9">
      <c r="A4622" s="3" t="s">
        <v>13604</v>
      </c>
      <c r="B4622" s="3" t="s">
        <v>13604</v>
      </c>
      <c r="C4622" s="3" t="s">
        <v>17753</v>
      </c>
      <c r="D4622" s="20">
        <v>795</v>
      </c>
      <c r="E4622" s="34" t="s">
        <v>21755</v>
      </c>
      <c r="F4622" s="35" t="s">
        <v>4</v>
      </c>
      <c r="G4622" s="3"/>
      <c r="H4622" s="3"/>
      <c r="I4622" s="3"/>
    </row>
    <row r="4623" spans="1:9">
      <c r="A4623" s="3" t="s">
        <v>13605</v>
      </c>
      <c r="B4623" s="3" t="s">
        <v>13605</v>
      </c>
      <c r="C4623" s="3" t="s">
        <v>17754</v>
      </c>
      <c r="D4623" s="20">
        <v>6900</v>
      </c>
      <c r="E4623" s="34" t="s">
        <v>21755</v>
      </c>
      <c r="F4623" s="35" t="s">
        <v>4</v>
      </c>
      <c r="G4623" s="3"/>
      <c r="H4623" s="3"/>
      <c r="I4623" s="3"/>
    </row>
    <row r="4624" spans="1:9">
      <c r="A4624" s="3" t="s">
        <v>13606</v>
      </c>
      <c r="B4624" s="3" t="s">
        <v>13606</v>
      </c>
      <c r="C4624" s="3" t="s">
        <v>17755</v>
      </c>
      <c r="D4624" s="20">
        <v>7612.2</v>
      </c>
      <c r="E4624" s="34" t="s">
        <v>21755</v>
      </c>
      <c r="F4624" s="35" t="s">
        <v>4</v>
      </c>
      <c r="G4624" s="3"/>
      <c r="H4624" s="3"/>
      <c r="I4624" s="3"/>
    </row>
    <row r="4625" spans="1:9">
      <c r="A4625" s="3" t="s">
        <v>13607</v>
      </c>
      <c r="B4625" s="3" t="s">
        <v>13607</v>
      </c>
      <c r="C4625" s="3" t="s">
        <v>17756</v>
      </c>
      <c r="D4625" s="20">
        <v>2637000</v>
      </c>
      <c r="E4625" s="34" t="s">
        <v>21755</v>
      </c>
      <c r="F4625" s="35" t="s">
        <v>177</v>
      </c>
      <c r="G4625" s="3"/>
      <c r="H4625" s="3"/>
      <c r="I4625" s="3"/>
    </row>
    <row r="4626" spans="1:9">
      <c r="A4626" s="3" t="s">
        <v>13608</v>
      </c>
      <c r="B4626" s="3" t="s">
        <v>13608</v>
      </c>
      <c r="C4626" s="3" t="s">
        <v>17757</v>
      </c>
      <c r="D4626" s="20">
        <v>450000</v>
      </c>
      <c r="E4626" s="34" t="s">
        <v>21755</v>
      </c>
      <c r="F4626" s="35" t="s">
        <v>4</v>
      </c>
      <c r="G4626" s="3"/>
      <c r="H4626" s="3"/>
      <c r="I4626" s="3"/>
    </row>
    <row r="4627" spans="1:9">
      <c r="A4627" s="3" t="s">
        <v>13609</v>
      </c>
      <c r="B4627" s="3" t="s">
        <v>13609</v>
      </c>
      <c r="C4627" s="3" t="s">
        <v>17758</v>
      </c>
      <c r="D4627" s="20">
        <v>1732</v>
      </c>
      <c r="E4627" s="34" t="s">
        <v>21755</v>
      </c>
      <c r="F4627" s="35" t="s">
        <v>4</v>
      </c>
      <c r="G4627" s="3"/>
      <c r="H4627" s="3"/>
      <c r="I4627" s="3"/>
    </row>
    <row r="4628" spans="1:9">
      <c r="A4628" s="3" t="s">
        <v>13610</v>
      </c>
      <c r="B4628" s="3" t="s">
        <v>13610</v>
      </c>
      <c r="C4628" s="3" t="s">
        <v>17759</v>
      </c>
      <c r="D4628" s="20">
        <v>1170</v>
      </c>
      <c r="E4628" s="34" t="s">
        <v>21755</v>
      </c>
      <c r="F4628" s="35" t="s">
        <v>4</v>
      </c>
      <c r="G4628" s="3"/>
      <c r="H4628" s="3"/>
      <c r="I4628" s="3"/>
    </row>
    <row r="4629" spans="1:9">
      <c r="A4629" s="3" t="s">
        <v>13611</v>
      </c>
      <c r="B4629" s="3" t="s">
        <v>13611</v>
      </c>
      <c r="C4629" s="3" t="s">
        <v>17760</v>
      </c>
      <c r="D4629" s="20">
        <v>1620</v>
      </c>
      <c r="E4629" s="34" t="s">
        <v>21755</v>
      </c>
      <c r="F4629" s="35" t="s">
        <v>4</v>
      </c>
      <c r="G4629" s="3"/>
      <c r="H4629" s="3"/>
      <c r="I4629" s="3"/>
    </row>
    <row r="4630" spans="1:9">
      <c r="A4630" s="3" t="s">
        <v>13612</v>
      </c>
      <c r="B4630" s="3" t="s">
        <v>13612</v>
      </c>
      <c r="C4630" s="3" t="s">
        <v>17761</v>
      </c>
      <c r="D4630" s="20">
        <v>3979</v>
      </c>
      <c r="E4630" s="34" t="s">
        <v>21755</v>
      </c>
      <c r="F4630" s="35" t="s">
        <v>4</v>
      </c>
      <c r="G4630" s="3"/>
      <c r="H4630" s="3"/>
      <c r="I4630" s="3"/>
    </row>
    <row r="4631" spans="1:9">
      <c r="A4631" s="3" t="s">
        <v>13613</v>
      </c>
      <c r="B4631" s="3" t="s">
        <v>13613</v>
      </c>
      <c r="C4631" s="3" t="s">
        <v>17762</v>
      </c>
      <c r="D4631" s="20">
        <v>3612</v>
      </c>
      <c r="E4631" s="34" t="s">
        <v>21755</v>
      </c>
      <c r="F4631" s="35" t="s">
        <v>4</v>
      </c>
      <c r="G4631" s="3"/>
      <c r="H4631" s="3"/>
      <c r="I4631" s="3"/>
    </row>
    <row r="4632" spans="1:9">
      <c r="A4632" s="3" t="s">
        <v>13614</v>
      </c>
      <c r="B4632" s="3" t="s">
        <v>13614</v>
      </c>
      <c r="C4632" s="3" t="s">
        <v>17763</v>
      </c>
      <c r="D4632" s="20">
        <v>2196</v>
      </c>
      <c r="E4632" s="34" t="s">
        <v>21755</v>
      </c>
      <c r="F4632" s="35" t="s">
        <v>4</v>
      </c>
      <c r="G4632" s="3"/>
      <c r="H4632" s="3"/>
      <c r="I4632" s="3"/>
    </row>
    <row r="4633" spans="1:9">
      <c r="A4633" s="3" t="s">
        <v>13613</v>
      </c>
      <c r="B4633" s="3" t="s">
        <v>13613</v>
      </c>
      <c r="C4633" s="3" t="s">
        <v>17764</v>
      </c>
      <c r="D4633" s="20">
        <v>2885</v>
      </c>
      <c r="E4633" s="34" t="s">
        <v>21755</v>
      </c>
      <c r="F4633" s="35" t="s">
        <v>4</v>
      </c>
      <c r="G4633" s="3"/>
      <c r="H4633" s="3"/>
      <c r="I4633" s="3"/>
    </row>
    <row r="4634" spans="1:9">
      <c r="A4634" s="3" t="s">
        <v>13615</v>
      </c>
      <c r="B4634" s="3" t="s">
        <v>13615</v>
      </c>
      <c r="C4634" s="3" t="s">
        <v>17765</v>
      </c>
      <c r="D4634" s="20">
        <v>7516</v>
      </c>
      <c r="E4634" s="34" t="s">
        <v>21755</v>
      </c>
      <c r="F4634" s="35" t="s">
        <v>4</v>
      </c>
      <c r="G4634" s="3"/>
      <c r="H4634" s="3"/>
      <c r="I4634" s="3"/>
    </row>
    <row r="4635" spans="1:9">
      <c r="A4635" s="3" t="s">
        <v>13616</v>
      </c>
      <c r="B4635" s="3" t="s">
        <v>13616</v>
      </c>
      <c r="C4635" s="3" t="s">
        <v>17766</v>
      </c>
      <c r="D4635" s="20">
        <v>8532</v>
      </c>
      <c r="E4635" s="34" t="s">
        <v>21755</v>
      </c>
      <c r="F4635" s="35" t="s">
        <v>4</v>
      </c>
      <c r="G4635" s="3"/>
      <c r="H4635" s="3"/>
      <c r="I4635" s="3"/>
    </row>
    <row r="4636" spans="1:9">
      <c r="A4636" s="3" t="s">
        <v>13617</v>
      </c>
      <c r="B4636" s="3" t="s">
        <v>13617</v>
      </c>
      <c r="C4636" s="3" t="s">
        <v>17767</v>
      </c>
      <c r="D4636" s="20">
        <v>10954</v>
      </c>
      <c r="E4636" s="34" t="s">
        <v>21755</v>
      </c>
      <c r="F4636" s="35" t="s">
        <v>4</v>
      </c>
      <c r="G4636" s="3"/>
      <c r="H4636" s="3"/>
      <c r="I4636" s="3"/>
    </row>
    <row r="4637" spans="1:9">
      <c r="A4637" s="3" t="s">
        <v>13618</v>
      </c>
      <c r="B4637" s="3" t="s">
        <v>13618</v>
      </c>
      <c r="C4637" s="3" t="s">
        <v>17768</v>
      </c>
      <c r="D4637" s="20">
        <v>11273.4</v>
      </c>
      <c r="E4637" s="34" t="s">
        <v>21755</v>
      </c>
      <c r="F4637" s="35" t="s">
        <v>4</v>
      </c>
      <c r="G4637" s="3"/>
      <c r="H4637" s="3"/>
      <c r="I4637" s="3"/>
    </row>
    <row r="4638" spans="1:9">
      <c r="A4638" s="3" t="s">
        <v>13619</v>
      </c>
      <c r="B4638" s="3" t="s">
        <v>13619</v>
      </c>
      <c r="C4638" s="3" t="s">
        <v>17769</v>
      </c>
      <c r="D4638" s="20">
        <v>62500</v>
      </c>
      <c r="E4638" s="34" t="s">
        <v>21755</v>
      </c>
      <c r="F4638" s="35" t="s">
        <v>4</v>
      </c>
      <c r="G4638" s="3"/>
      <c r="H4638" s="3"/>
      <c r="I4638" s="3"/>
    </row>
    <row r="4639" spans="1:9">
      <c r="A4639" s="3" t="s">
        <v>13620</v>
      </c>
      <c r="B4639" s="3" t="s">
        <v>13620</v>
      </c>
      <c r="C4639" s="11" t="s">
        <v>17770</v>
      </c>
      <c r="D4639" s="21">
        <v>1593.6614999999999</v>
      </c>
      <c r="E4639" s="34" t="s">
        <v>21755</v>
      </c>
      <c r="F4639" s="35" t="s">
        <v>4</v>
      </c>
      <c r="G4639" s="3"/>
      <c r="H4639" s="3"/>
      <c r="I4639" s="3"/>
    </row>
    <row r="4640" spans="1:9">
      <c r="A4640" s="3" t="s">
        <v>13621</v>
      </c>
      <c r="B4640" s="3" t="s">
        <v>13621</v>
      </c>
      <c r="C4640" s="11" t="s">
        <v>17771</v>
      </c>
      <c r="D4640" s="21">
        <v>1593.6614999999999</v>
      </c>
      <c r="E4640" s="34" t="s">
        <v>21755</v>
      </c>
      <c r="F4640" s="35" t="s">
        <v>4</v>
      </c>
      <c r="G4640" s="3"/>
      <c r="H4640" s="3"/>
      <c r="I4640" s="3"/>
    </row>
    <row r="4641" spans="1:9">
      <c r="A4641" s="3">
        <v>20131394</v>
      </c>
      <c r="B4641" s="3">
        <v>20131394</v>
      </c>
      <c r="C4641" s="3" t="s">
        <v>17772</v>
      </c>
      <c r="D4641" s="20">
        <v>3577000</v>
      </c>
      <c r="E4641" s="34" t="s">
        <v>21755</v>
      </c>
      <c r="F4641" s="35" t="s">
        <v>177</v>
      </c>
      <c r="G4641" s="3"/>
      <c r="H4641" s="3"/>
      <c r="I4641" s="3"/>
    </row>
    <row r="4642" spans="1:9">
      <c r="A4642" s="4" t="s">
        <v>13622</v>
      </c>
      <c r="B4642" s="4" t="s">
        <v>13622</v>
      </c>
      <c r="C4642" s="3" t="s">
        <v>17773</v>
      </c>
      <c r="D4642" s="20">
        <v>34993.279999999999</v>
      </c>
      <c r="E4642" s="34" t="s">
        <v>21755</v>
      </c>
      <c r="F4642" s="35" t="s">
        <v>4</v>
      </c>
      <c r="G4642" s="3"/>
      <c r="H4642" s="3"/>
      <c r="I4642" s="3"/>
    </row>
    <row r="4643" spans="1:9">
      <c r="A4643" s="4" t="s">
        <v>13623</v>
      </c>
      <c r="B4643" s="4" t="s">
        <v>13623</v>
      </c>
      <c r="C4643" s="3" t="s">
        <v>17774</v>
      </c>
      <c r="D4643" s="20">
        <v>34993.279999999999</v>
      </c>
      <c r="E4643" s="34" t="s">
        <v>21755</v>
      </c>
      <c r="F4643" s="35" t="s">
        <v>4</v>
      </c>
      <c r="G4643" s="3"/>
      <c r="H4643" s="3"/>
      <c r="I4643" s="3"/>
    </row>
    <row r="4644" spans="1:9">
      <c r="A4644" s="5" t="s">
        <v>13624</v>
      </c>
      <c r="B4644" s="5" t="s">
        <v>13624</v>
      </c>
      <c r="C4644" s="3" t="s">
        <v>17775</v>
      </c>
      <c r="D4644" s="20">
        <v>34993.279999999999</v>
      </c>
      <c r="E4644" s="34" t="s">
        <v>21755</v>
      </c>
      <c r="F4644" s="35" t="s">
        <v>4</v>
      </c>
      <c r="G4644" s="3"/>
      <c r="H4644" s="3"/>
      <c r="I4644" s="3"/>
    </row>
    <row r="4645" spans="1:9">
      <c r="A4645" s="5" t="s">
        <v>13625</v>
      </c>
      <c r="B4645" s="5" t="s">
        <v>13625</v>
      </c>
      <c r="C4645" s="3" t="s">
        <v>17776</v>
      </c>
      <c r="D4645" s="20">
        <v>246.4</v>
      </c>
      <c r="E4645" s="34" t="s">
        <v>21755</v>
      </c>
      <c r="F4645" s="35" t="s">
        <v>4</v>
      </c>
      <c r="G4645" s="3"/>
      <c r="H4645" s="3"/>
      <c r="I4645" s="3"/>
    </row>
    <row r="4646" spans="1:9">
      <c r="A4646" s="5" t="s">
        <v>13626</v>
      </c>
      <c r="B4646" s="5" t="s">
        <v>13626</v>
      </c>
      <c r="C4646" s="3" t="s">
        <v>17777</v>
      </c>
      <c r="D4646" s="20">
        <v>246.4</v>
      </c>
      <c r="E4646" s="34" t="s">
        <v>21755</v>
      </c>
      <c r="F4646" s="35" t="s">
        <v>4</v>
      </c>
      <c r="G4646" s="3"/>
      <c r="H4646" s="3"/>
      <c r="I4646" s="3"/>
    </row>
    <row r="4647" spans="1:9">
      <c r="A4647" s="5" t="s">
        <v>13627</v>
      </c>
      <c r="B4647" s="5" t="s">
        <v>13627</v>
      </c>
      <c r="C4647" s="3" t="s">
        <v>17778</v>
      </c>
      <c r="D4647" s="20">
        <v>246.4</v>
      </c>
      <c r="E4647" s="34" t="s">
        <v>21755</v>
      </c>
      <c r="F4647" s="35" t="s">
        <v>4</v>
      </c>
      <c r="G4647" s="3"/>
      <c r="H4647" s="3"/>
      <c r="I4647" s="3"/>
    </row>
    <row r="4648" spans="1:9">
      <c r="A4648" s="5" t="s">
        <v>13628</v>
      </c>
      <c r="B4648" s="5" t="s">
        <v>13628</v>
      </c>
      <c r="C4648" s="3" t="s">
        <v>17779</v>
      </c>
      <c r="D4648" s="20">
        <v>246.4</v>
      </c>
      <c r="E4648" s="34" t="s">
        <v>21755</v>
      </c>
      <c r="F4648" s="35" t="s">
        <v>4</v>
      </c>
      <c r="G4648" s="3"/>
      <c r="H4648" s="3"/>
      <c r="I4648" s="3"/>
    </row>
    <row r="4649" spans="1:9">
      <c r="A4649" s="5" t="s">
        <v>13629</v>
      </c>
      <c r="B4649" s="5" t="s">
        <v>13629</v>
      </c>
      <c r="C4649" s="3" t="s">
        <v>17780</v>
      </c>
      <c r="D4649" s="20">
        <v>246.4</v>
      </c>
      <c r="E4649" s="34" t="s">
        <v>21755</v>
      </c>
      <c r="F4649" s="35" t="s">
        <v>4</v>
      </c>
      <c r="G4649" s="3"/>
      <c r="H4649" s="3"/>
      <c r="I4649" s="3"/>
    </row>
    <row r="4650" spans="1:9">
      <c r="A4650" s="5" t="s">
        <v>13630</v>
      </c>
      <c r="B4650" s="5" t="s">
        <v>13630</v>
      </c>
      <c r="C4650" s="3" t="s">
        <v>17781</v>
      </c>
      <c r="D4650" s="20">
        <v>246.4</v>
      </c>
      <c r="E4650" s="34" t="s">
        <v>21755</v>
      </c>
      <c r="F4650" s="35" t="s">
        <v>4</v>
      </c>
      <c r="G4650" s="3"/>
      <c r="H4650" s="3"/>
      <c r="I4650" s="3"/>
    </row>
    <row r="4651" spans="1:9">
      <c r="A4651" s="5" t="s">
        <v>13631</v>
      </c>
      <c r="B4651" s="5" t="s">
        <v>13631</v>
      </c>
      <c r="C4651" s="3" t="s">
        <v>17782</v>
      </c>
      <c r="D4651" s="20">
        <v>27434.400000000001</v>
      </c>
      <c r="E4651" s="34" t="s">
        <v>21755</v>
      </c>
      <c r="F4651" s="35" t="s">
        <v>4</v>
      </c>
      <c r="G4651" s="3"/>
      <c r="H4651" s="3"/>
      <c r="I4651" s="3"/>
    </row>
    <row r="4652" spans="1:9">
      <c r="A4652" s="5" t="s">
        <v>13632</v>
      </c>
      <c r="B4652" s="5" t="s">
        <v>13632</v>
      </c>
      <c r="C4652" s="3" t="s">
        <v>17783</v>
      </c>
      <c r="D4652" s="20">
        <v>20623.68</v>
      </c>
      <c r="E4652" s="34" t="s">
        <v>21755</v>
      </c>
      <c r="F4652" s="35" t="s">
        <v>4</v>
      </c>
      <c r="G4652" s="3"/>
      <c r="H4652" s="3"/>
      <c r="I4652" s="3"/>
    </row>
    <row r="4653" spans="1:9">
      <c r="A4653" s="4" t="s">
        <v>13633</v>
      </c>
      <c r="B4653" s="4" t="s">
        <v>13633</v>
      </c>
      <c r="C4653" s="3" t="s">
        <v>17784</v>
      </c>
      <c r="D4653" s="20">
        <v>52.64</v>
      </c>
      <c r="E4653" s="34" t="s">
        <v>21755</v>
      </c>
      <c r="F4653" s="35" t="s">
        <v>4</v>
      </c>
      <c r="G4653" s="3"/>
      <c r="H4653" s="3"/>
      <c r="I4653" s="3"/>
    </row>
    <row r="4654" spans="1:9">
      <c r="A4654" s="5" t="s">
        <v>13634</v>
      </c>
      <c r="B4654" s="5" t="s">
        <v>13634</v>
      </c>
      <c r="C4654" s="3" t="s">
        <v>17785</v>
      </c>
      <c r="D4654" s="20">
        <v>98.56</v>
      </c>
      <c r="E4654" s="34" t="s">
        <v>21755</v>
      </c>
      <c r="F4654" s="35" t="s">
        <v>4</v>
      </c>
      <c r="G4654" s="3"/>
      <c r="H4654" s="3"/>
      <c r="I4654" s="3"/>
    </row>
    <row r="4655" spans="1:9">
      <c r="A4655" s="5" t="s">
        <v>13635</v>
      </c>
      <c r="B4655" s="5" t="s">
        <v>13635</v>
      </c>
      <c r="C4655" s="3" t="s">
        <v>17786</v>
      </c>
      <c r="D4655" s="20">
        <v>47578.720000000001</v>
      </c>
      <c r="E4655" s="34" t="s">
        <v>21755</v>
      </c>
      <c r="F4655" s="35" t="s">
        <v>4</v>
      </c>
      <c r="G4655" s="3"/>
      <c r="H4655" s="3"/>
      <c r="I4655" s="3"/>
    </row>
    <row r="4656" spans="1:9">
      <c r="A4656" s="5" t="s">
        <v>13636</v>
      </c>
      <c r="B4656" s="5" t="s">
        <v>13636</v>
      </c>
      <c r="C4656" s="3" t="s">
        <v>17787</v>
      </c>
      <c r="D4656" s="20">
        <v>47578.720000000001</v>
      </c>
      <c r="E4656" s="34" t="s">
        <v>21755</v>
      </c>
      <c r="F4656" s="35" t="s">
        <v>4</v>
      </c>
      <c r="G4656" s="3"/>
      <c r="H4656" s="3"/>
      <c r="I4656" s="3"/>
    </row>
    <row r="4657" spans="1:9">
      <c r="A4657" s="5" t="s">
        <v>13637</v>
      </c>
      <c r="B4657" s="5" t="s">
        <v>13637</v>
      </c>
      <c r="C4657" s="3" t="s">
        <v>17788</v>
      </c>
      <c r="D4657" s="20">
        <v>52066.559999999998</v>
      </c>
      <c r="E4657" s="34" t="s">
        <v>21755</v>
      </c>
      <c r="F4657" s="35" t="s">
        <v>4</v>
      </c>
      <c r="G4657" s="3"/>
      <c r="H4657" s="3"/>
      <c r="I4657" s="3"/>
    </row>
    <row r="4658" spans="1:9">
      <c r="A4658" s="6" t="s">
        <v>13638</v>
      </c>
      <c r="B4658" s="6" t="s">
        <v>13638</v>
      </c>
      <c r="C4658" s="3" t="s">
        <v>17787</v>
      </c>
      <c r="D4658" s="20">
        <v>47578.720000000001</v>
      </c>
      <c r="E4658" s="34" t="s">
        <v>21755</v>
      </c>
      <c r="F4658" s="35" t="s">
        <v>4</v>
      </c>
      <c r="G4658" s="3"/>
      <c r="H4658" s="3"/>
      <c r="I4658" s="3"/>
    </row>
    <row r="4659" spans="1:9">
      <c r="A4659" s="4" t="s">
        <v>13639</v>
      </c>
      <c r="B4659" s="4" t="s">
        <v>13639</v>
      </c>
      <c r="C4659" s="3" t="s">
        <v>17789</v>
      </c>
      <c r="D4659" s="20">
        <v>8805.44</v>
      </c>
      <c r="E4659" s="34" t="s">
        <v>21755</v>
      </c>
      <c r="F4659" s="35" t="s">
        <v>4</v>
      </c>
      <c r="G4659" s="3"/>
      <c r="H4659" s="3"/>
      <c r="I4659" s="3"/>
    </row>
    <row r="4660" spans="1:9">
      <c r="A4660" s="4" t="s">
        <v>13640</v>
      </c>
      <c r="B4660" s="4" t="s">
        <v>13640</v>
      </c>
      <c r="C4660" s="3" t="s">
        <v>17790</v>
      </c>
      <c r="D4660" s="20">
        <v>23296</v>
      </c>
      <c r="E4660" s="34" t="s">
        <v>21755</v>
      </c>
      <c r="F4660" s="35" t="s">
        <v>4</v>
      </c>
      <c r="G4660" s="3"/>
      <c r="H4660" s="3"/>
      <c r="I4660" s="3"/>
    </row>
    <row r="4661" spans="1:9">
      <c r="A4661" s="5" t="s">
        <v>13522</v>
      </c>
      <c r="B4661" s="5" t="s">
        <v>13522</v>
      </c>
      <c r="C4661" s="3" t="s">
        <v>17791</v>
      </c>
      <c r="D4661" s="20">
        <v>23296</v>
      </c>
      <c r="E4661" s="34" t="s">
        <v>21755</v>
      </c>
      <c r="F4661" s="35" t="s">
        <v>4</v>
      </c>
      <c r="G4661" s="3"/>
      <c r="H4661" s="3"/>
      <c r="I4661" s="3"/>
    </row>
    <row r="4662" spans="1:9">
      <c r="A4662" s="5" t="s">
        <v>13521</v>
      </c>
      <c r="B4662" s="5" t="s">
        <v>13521</v>
      </c>
      <c r="C4662" s="3" t="s">
        <v>17792</v>
      </c>
      <c r="D4662" s="20">
        <v>23296</v>
      </c>
      <c r="E4662" s="34" t="s">
        <v>21755</v>
      </c>
      <c r="F4662" s="35" t="s">
        <v>4</v>
      </c>
      <c r="G4662" s="3"/>
      <c r="H4662" s="3"/>
      <c r="I4662" s="3"/>
    </row>
    <row r="4663" spans="1:9">
      <c r="A4663" s="5" t="s">
        <v>13641</v>
      </c>
      <c r="B4663" s="5" t="s">
        <v>13641</v>
      </c>
      <c r="C4663" s="3" t="s">
        <v>17793</v>
      </c>
      <c r="D4663" s="20">
        <v>35100.800000000003</v>
      </c>
      <c r="E4663" s="34" t="s">
        <v>21755</v>
      </c>
      <c r="F4663" s="35" t="s">
        <v>4</v>
      </c>
      <c r="G4663" s="3"/>
      <c r="H4663" s="3"/>
      <c r="I4663" s="3"/>
    </row>
    <row r="4664" spans="1:9">
      <c r="A4664" s="4" t="s">
        <v>13528</v>
      </c>
      <c r="B4664" s="4" t="s">
        <v>13528</v>
      </c>
      <c r="C4664" s="3" t="s">
        <v>17794</v>
      </c>
      <c r="D4664" s="20">
        <v>47420.800000000003</v>
      </c>
      <c r="E4664" s="34" t="s">
        <v>21755</v>
      </c>
      <c r="F4664" s="35" t="s">
        <v>4</v>
      </c>
      <c r="G4664" s="3"/>
      <c r="H4664" s="3"/>
      <c r="I4664" s="3"/>
    </row>
    <row r="4665" spans="1:9">
      <c r="A4665" s="4" t="s">
        <v>13529</v>
      </c>
      <c r="B4665" s="4" t="s">
        <v>13529</v>
      </c>
      <c r="C4665" s="3" t="s">
        <v>17795</v>
      </c>
      <c r="D4665" s="20">
        <v>64517.599999999999</v>
      </c>
      <c r="E4665" s="34" t="s">
        <v>21755</v>
      </c>
      <c r="F4665" s="35" t="s">
        <v>4</v>
      </c>
      <c r="G4665" s="3"/>
      <c r="H4665" s="3"/>
      <c r="I4665" s="3"/>
    </row>
    <row r="4666" spans="1:9">
      <c r="A4666" s="4" t="s">
        <v>13642</v>
      </c>
      <c r="B4666" s="4" t="s">
        <v>13642</v>
      </c>
      <c r="C4666" s="3" t="s">
        <v>17796</v>
      </c>
      <c r="D4666" s="20">
        <v>42022.400000000001</v>
      </c>
      <c r="E4666" s="34" t="s">
        <v>21755</v>
      </c>
      <c r="F4666" s="35" t="s">
        <v>4</v>
      </c>
      <c r="G4666" s="3"/>
      <c r="H4666" s="3"/>
      <c r="I4666" s="3"/>
    </row>
    <row r="4667" spans="1:9">
      <c r="A4667" s="5" t="s">
        <v>13643</v>
      </c>
      <c r="B4667" s="5" t="s">
        <v>13643</v>
      </c>
      <c r="C4667" s="3" t="s">
        <v>17797</v>
      </c>
      <c r="D4667" s="20">
        <v>7712.32</v>
      </c>
      <c r="E4667" s="34" t="s">
        <v>21755</v>
      </c>
      <c r="F4667" s="35" t="s">
        <v>4</v>
      </c>
      <c r="G4667" s="3"/>
      <c r="H4667" s="3"/>
      <c r="I4667" s="3"/>
    </row>
    <row r="4668" spans="1:9">
      <c r="A4668" s="5" t="s">
        <v>13644</v>
      </c>
      <c r="B4668" s="5" t="s">
        <v>13644</v>
      </c>
      <c r="C4668" s="3" t="s">
        <v>17798</v>
      </c>
      <c r="D4668" s="20">
        <v>467600</v>
      </c>
      <c r="E4668" s="34" t="s">
        <v>21755</v>
      </c>
      <c r="F4668" s="35" t="s">
        <v>4</v>
      </c>
      <c r="G4668" s="3"/>
      <c r="H4668" s="3"/>
      <c r="I4668" s="3"/>
    </row>
    <row r="4669" spans="1:9">
      <c r="A4669" s="5" t="s">
        <v>13645</v>
      </c>
      <c r="B4669" s="5" t="s">
        <v>13645</v>
      </c>
      <c r="C4669" s="3" t="s">
        <v>17799</v>
      </c>
      <c r="D4669" s="20">
        <v>262259.20000000001</v>
      </c>
      <c r="E4669" s="34" t="s">
        <v>21755</v>
      </c>
      <c r="F4669" s="35" t="s">
        <v>4</v>
      </c>
      <c r="G4669" s="3"/>
      <c r="H4669" s="3"/>
      <c r="I4669" s="3"/>
    </row>
    <row r="4670" spans="1:9">
      <c r="A4670" s="5" t="s">
        <v>13646</v>
      </c>
      <c r="B4670" s="5" t="s">
        <v>13646</v>
      </c>
      <c r="C4670" s="3" t="s">
        <v>17800</v>
      </c>
      <c r="D4670" s="20">
        <v>487328.8</v>
      </c>
      <c r="E4670" s="34" t="s">
        <v>21755</v>
      </c>
      <c r="F4670" s="35" t="s">
        <v>4</v>
      </c>
      <c r="G4670" s="3"/>
      <c r="H4670" s="3"/>
      <c r="I4670" s="3"/>
    </row>
    <row r="4671" spans="1:9">
      <c r="A4671" s="4" t="s">
        <v>13647</v>
      </c>
      <c r="B4671" s="4" t="s">
        <v>13647</v>
      </c>
      <c r="C4671" s="3" t="s">
        <v>17801</v>
      </c>
      <c r="D4671" s="20">
        <v>29261.4</v>
      </c>
      <c r="E4671" s="34" t="s">
        <v>21755</v>
      </c>
      <c r="F4671" s="35" t="s">
        <v>4</v>
      </c>
      <c r="G4671" s="3"/>
      <c r="H4671" s="3"/>
      <c r="I4671" s="3"/>
    </row>
    <row r="4672" spans="1:9">
      <c r="A4672" s="4" t="s">
        <v>13648</v>
      </c>
      <c r="B4672" s="4" t="s">
        <v>13648</v>
      </c>
      <c r="C4672" s="3" t="s">
        <v>17802</v>
      </c>
      <c r="D4672" s="20">
        <v>32666.815999999999</v>
      </c>
      <c r="E4672" s="34" t="s">
        <v>21755</v>
      </c>
      <c r="F4672" s="35" t="s">
        <v>4</v>
      </c>
      <c r="G4672" s="3"/>
      <c r="H4672" s="3"/>
      <c r="I4672" s="3"/>
    </row>
    <row r="4673" spans="1:9">
      <c r="A4673" s="5" t="s">
        <v>13649</v>
      </c>
      <c r="B4673" s="5" t="s">
        <v>13649</v>
      </c>
      <c r="C4673" s="3" t="s">
        <v>17803</v>
      </c>
      <c r="D4673" s="20">
        <v>6921.6</v>
      </c>
      <c r="E4673" s="34" t="s">
        <v>21755</v>
      </c>
      <c r="F4673" s="35" t="s">
        <v>4</v>
      </c>
      <c r="G4673" s="3"/>
      <c r="H4673" s="3"/>
      <c r="I4673" s="3"/>
    </row>
    <row r="4674" spans="1:9">
      <c r="A4674" s="5" t="s">
        <v>13650</v>
      </c>
      <c r="B4674" s="5" t="s">
        <v>13650</v>
      </c>
      <c r="C4674" s="3" t="s">
        <v>17804</v>
      </c>
      <c r="D4674" s="20">
        <v>6921.6</v>
      </c>
      <c r="E4674" s="34" t="s">
        <v>21755</v>
      </c>
      <c r="F4674" s="35" t="s">
        <v>4</v>
      </c>
      <c r="G4674" s="3"/>
      <c r="H4674" s="3"/>
      <c r="I4674" s="3"/>
    </row>
    <row r="4675" spans="1:9">
      <c r="A4675" s="5" t="s">
        <v>13651</v>
      </c>
      <c r="B4675" s="5" t="s">
        <v>13651</v>
      </c>
      <c r="C4675" s="3" t="s">
        <v>17805</v>
      </c>
      <c r="D4675" s="20">
        <v>6921.6</v>
      </c>
      <c r="E4675" s="34" t="s">
        <v>21755</v>
      </c>
      <c r="F4675" s="35" t="s">
        <v>4</v>
      </c>
      <c r="G4675" s="3"/>
      <c r="H4675" s="3"/>
      <c r="I4675" s="3"/>
    </row>
    <row r="4676" spans="1:9">
      <c r="A4676" s="5" t="s">
        <v>13652</v>
      </c>
      <c r="B4676" s="5" t="s">
        <v>13652</v>
      </c>
      <c r="C4676" s="3" t="s">
        <v>17806</v>
      </c>
      <c r="D4676" s="20">
        <v>6921.6</v>
      </c>
      <c r="E4676" s="34" t="s">
        <v>21755</v>
      </c>
      <c r="F4676" s="35" t="s">
        <v>4</v>
      </c>
      <c r="G4676" s="3"/>
      <c r="H4676" s="3"/>
      <c r="I4676" s="3"/>
    </row>
    <row r="4677" spans="1:9">
      <c r="A4677" s="5" t="s">
        <v>13653</v>
      </c>
      <c r="B4677" s="5" t="s">
        <v>13653</v>
      </c>
      <c r="C4677" s="3" t="s">
        <v>17807</v>
      </c>
      <c r="D4677" s="20">
        <v>6921.6</v>
      </c>
      <c r="E4677" s="34" t="s">
        <v>21755</v>
      </c>
      <c r="F4677" s="35" t="s">
        <v>4</v>
      </c>
      <c r="G4677" s="3"/>
      <c r="H4677" s="3"/>
      <c r="I4677" s="3"/>
    </row>
    <row r="4678" spans="1:9">
      <c r="A4678" s="5" t="s">
        <v>13654</v>
      </c>
      <c r="B4678" s="5" t="s">
        <v>13654</v>
      </c>
      <c r="C4678" s="3" t="s">
        <v>17808</v>
      </c>
      <c r="D4678" s="20">
        <v>6921.6</v>
      </c>
      <c r="E4678" s="34" t="s">
        <v>21755</v>
      </c>
      <c r="F4678" s="35" t="s">
        <v>4</v>
      </c>
      <c r="G4678" s="3"/>
      <c r="H4678" s="3"/>
      <c r="I4678" s="3"/>
    </row>
    <row r="4679" spans="1:9">
      <c r="A4679" s="5" t="s">
        <v>13655</v>
      </c>
      <c r="B4679" s="5" t="s">
        <v>13655</v>
      </c>
      <c r="C4679" s="3" t="s">
        <v>17809</v>
      </c>
      <c r="D4679" s="20">
        <v>6921.6</v>
      </c>
      <c r="E4679" s="34" t="s">
        <v>21755</v>
      </c>
      <c r="F4679" s="35" t="s">
        <v>4</v>
      </c>
      <c r="G4679" s="3"/>
      <c r="H4679" s="3"/>
      <c r="I4679" s="3"/>
    </row>
    <row r="4680" spans="1:9">
      <c r="A4680" s="5" t="s">
        <v>13656</v>
      </c>
      <c r="B4680" s="5" t="s">
        <v>13656</v>
      </c>
      <c r="C4680" s="3" t="s">
        <v>17810</v>
      </c>
      <c r="D4680" s="20">
        <v>28081.759999999998</v>
      </c>
      <c r="E4680" s="34" t="s">
        <v>21755</v>
      </c>
      <c r="F4680" s="35" t="s">
        <v>4</v>
      </c>
      <c r="G4680" s="3"/>
      <c r="H4680" s="3"/>
      <c r="I4680" s="3"/>
    </row>
    <row r="4681" spans="1:9">
      <c r="A4681" s="5" t="s">
        <v>13657</v>
      </c>
      <c r="B4681" s="5" t="s">
        <v>13657</v>
      </c>
      <c r="C4681" s="3" t="s">
        <v>17811</v>
      </c>
      <c r="D4681" s="20">
        <v>28081.759999999998</v>
      </c>
      <c r="E4681" s="34" t="s">
        <v>21755</v>
      </c>
      <c r="F4681" s="35" t="s">
        <v>4</v>
      </c>
      <c r="G4681" s="3"/>
      <c r="H4681" s="3"/>
      <c r="I4681" s="3"/>
    </row>
    <row r="4682" spans="1:9">
      <c r="A4682" s="5" t="s">
        <v>13658</v>
      </c>
      <c r="B4682" s="5" t="s">
        <v>13658</v>
      </c>
      <c r="C4682" s="3" t="s">
        <v>17812</v>
      </c>
      <c r="D4682" s="20">
        <v>28081.759999999998</v>
      </c>
      <c r="E4682" s="34" t="s">
        <v>21755</v>
      </c>
      <c r="F4682" s="35" t="s">
        <v>4</v>
      </c>
      <c r="G4682" s="3"/>
      <c r="H4682" s="3"/>
      <c r="I4682" s="3"/>
    </row>
    <row r="4683" spans="1:9">
      <c r="A4683" s="5" t="s">
        <v>13659</v>
      </c>
      <c r="B4683" s="5" t="s">
        <v>13659</v>
      </c>
      <c r="C4683" s="3" t="s">
        <v>17813</v>
      </c>
      <c r="D4683" s="20">
        <v>28081.759999999998</v>
      </c>
      <c r="E4683" s="34" t="s">
        <v>21755</v>
      </c>
      <c r="F4683" s="35" t="s">
        <v>4</v>
      </c>
      <c r="G4683" s="3"/>
      <c r="H4683" s="3"/>
      <c r="I4683" s="3"/>
    </row>
    <row r="4684" spans="1:9">
      <c r="A4684" s="5" t="s">
        <v>13660</v>
      </c>
      <c r="B4684" s="5" t="s">
        <v>13660</v>
      </c>
      <c r="C4684" s="3" t="s">
        <v>17814</v>
      </c>
      <c r="D4684" s="20">
        <v>6227.2</v>
      </c>
      <c r="E4684" s="34" t="s">
        <v>21755</v>
      </c>
      <c r="F4684" s="35" t="s">
        <v>4</v>
      </c>
      <c r="G4684" s="3"/>
      <c r="H4684" s="3"/>
      <c r="I4684" s="3"/>
    </row>
    <row r="4685" spans="1:9">
      <c r="A4685" s="5" t="s">
        <v>13661</v>
      </c>
      <c r="B4685" s="5" t="s">
        <v>13661</v>
      </c>
      <c r="C4685" s="3" t="s">
        <v>17815</v>
      </c>
      <c r="D4685" s="20">
        <v>6160</v>
      </c>
      <c r="E4685" s="34" t="s">
        <v>21755</v>
      </c>
      <c r="F4685" s="35" t="s">
        <v>4</v>
      </c>
      <c r="G4685" s="3"/>
      <c r="H4685" s="3"/>
      <c r="I4685" s="3"/>
    </row>
    <row r="4686" spans="1:9">
      <c r="A4686" s="5" t="s">
        <v>13662</v>
      </c>
      <c r="B4686" s="5" t="s">
        <v>13662</v>
      </c>
      <c r="C4686" s="3" t="s">
        <v>17816</v>
      </c>
      <c r="D4686" s="20">
        <v>6675.2</v>
      </c>
      <c r="E4686" s="34" t="s">
        <v>21755</v>
      </c>
      <c r="F4686" s="35" t="s">
        <v>4</v>
      </c>
      <c r="G4686" s="3"/>
      <c r="H4686" s="3"/>
      <c r="I4686" s="3"/>
    </row>
    <row r="4687" spans="1:9">
      <c r="A4687" s="4" t="s">
        <v>13663</v>
      </c>
      <c r="B4687" s="4" t="s">
        <v>13663</v>
      </c>
      <c r="C4687" s="3" t="s">
        <v>17817</v>
      </c>
      <c r="D4687" s="20">
        <v>20488.16</v>
      </c>
      <c r="E4687" s="34" t="s">
        <v>21755</v>
      </c>
      <c r="F4687" s="35" t="s">
        <v>4</v>
      </c>
      <c r="G4687" s="3"/>
      <c r="H4687" s="3"/>
      <c r="I4687" s="3"/>
    </row>
    <row r="4688" spans="1:9">
      <c r="A4688" s="4" t="s">
        <v>13664</v>
      </c>
      <c r="B4688" s="4" t="s">
        <v>13664</v>
      </c>
      <c r="C4688" s="3" t="s">
        <v>17818</v>
      </c>
      <c r="D4688" s="20">
        <v>72800</v>
      </c>
      <c r="E4688" s="34" t="s">
        <v>21755</v>
      </c>
      <c r="F4688" s="35" t="s">
        <v>4</v>
      </c>
      <c r="G4688" s="3"/>
      <c r="H4688" s="3"/>
      <c r="I4688" s="3"/>
    </row>
    <row r="4689" spans="1:9">
      <c r="A4689" s="3" t="s">
        <v>13665</v>
      </c>
      <c r="B4689" s="3" t="s">
        <v>13665</v>
      </c>
      <c r="C4689" s="3" t="s">
        <v>17819</v>
      </c>
      <c r="D4689" s="20">
        <v>72800</v>
      </c>
      <c r="E4689" s="34" t="s">
        <v>21755</v>
      </c>
      <c r="F4689" s="35" t="s">
        <v>4</v>
      </c>
      <c r="G4689" s="3"/>
      <c r="H4689" s="3"/>
      <c r="I4689" s="3"/>
    </row>
    <row r="4690" spans="1:9">
      <c r="A4690" s="3" t="s">
        <v>13666</v>
      </c>
      <c r="B4690" s="3" t="s">
        <v>13666</v>
      </c>
      <c r="C4690" s="3" t="s">
        <v>17820</v>
      </c>
      <c r="D4690" s="20">
        <v>229992</v>
      </c>
      <c r="E4690" s="34" t="s">
        <v>21755</v>
      </c>
      <c r="F4690" s="35" t="s">
        <v>4</v>
      </c>
      <c r="G4690" s="3"/>
      <c r="H4690" s="3"/>
      <c r="I4690" s="3"/>
    </row>
    <row r="4691" spans="1:9">
      <c r="A4691" s="3" t="s">
        <v>13667</v>
      </c>
      <c r="B4691" s="3" t="s">
        <v>13667</v>
      </c>
      <c r="C4691" s="3" t="s">
        <v>17821</v>
      </c>
      <c r="D4691" s="20">
        <v>168747.04</v>
      </c>
      <c r="E4691" s="34" t="s">
        <v>21755</v>
      </c>
      <c r="F4691" s="35" t="s">
        <v>4</v>
      </c>
      <c r="G4691" s="3"/>
      <c r="H4691" s="3"/>
      <c r="I4691" s="3"/>
    </row>
    <row r="4692" spans="1:9">
      <c r="A4692" s="3" t="s">
        <v>13668</v>
      </c>
      <c r="B4692" s="3" t="s">
        <v>13668</v>
      </c>
      <c r="C4692" s="3" t="s">
        <v>17822</v>
      </c>
      <c r="D4692" s="20">
        <v>243689.60000000001</v>
      </c>
      <c r="E4692" s="34" t="s">
        <v>21755</v>
      </c>
      <c r="F4692" s="35" t="s">
        <v>4</v>
      </c>
      <c r="G4692" s="3"/>
      <c r="H4692" s="3"/>
      <c r="I4692" s="3"/>
    </row>
    <row r="4693" spans="1:9">
      <c r="A4693" s="3" t="s">
        <v>13669</v>
      </c>
      <c r="B4693" s="3" t="s">
        <v>13669</v>
      </c>
      <c r="C4693" s="3" t="s">
        <v>17823</v>
      </c>
      <c r="D4693" s="20">
        <v>4368</v>
      </c>
      <c r="E4693" s="34" t="s">
        <v>21755</v>
      </c>
      <c r="F4693" s="35" t="s">
        <v>4</v>
      </c>
      <c r="G4693" s="3"/>
      <c r="H4693" s="3"/>
      <c r="I4693" s="3"/>
    </row>
    <row r="4694" spans="1:9">
      <c r="A4694" s="3" t="s">
        <v>13670</v>
      </c>
      <c r="B4694" s="3" t="s">
        <v>13670</v>
      </c>
      <c r="C4694" s="3" t="s">
        <v>17824</v>
      </c>
      <c r="D4694" s="20">
        <v>4368</v>
      </c>
      <c r="E4694" s="34" t="s">
        <v>21755</v>
      </c>
      <c r="F4694" s="35" t="s">
        <v>4</v>
      </c>
      <c r="G4694" s="3"/>
      <c r="H4694" s="3"/>
      <c r="I4694" s="3"/>
    </row>
    <row r="4695" spans="1:9">
      <c r="A4695" s="3" t="s">
        <v>13671</v>
      </c>
      <c r="B4695" s="3" t="s">
        <v>13671</v>
      </c>
      <c r="C4695" s="3" t="s">
        <v>17825</v>
      </c>
      <c r="D4695" s="20">
        <v>4368</v>
      </c>
      <c r="E4695" s="34" t="s">
        <v>21755</v>
      </c>
      <c r="F4695" s="35" t="s">
        <v>4</v>
      </c>
      <c r="G4695" s="3"/>
      <c r="H4695" s="3"/>
      <c r="I4695" s="3"/>
    </row>
    <row r="4696" spans="1:9">
      <c r="A4696" s="3" t="s">
        <v>13672</v>
      </c>
      <c r="B4696" s="3" t="s">
        <v>13672</v>
      </c>
      <c r="C4696" s="3" t="s">
        <v>17826</v>
      </c>
      <c r="D4696" s="20">
        <v>4368</v>
      </c>
      <c r="E4696" s="34" t="s">
        <v>21755</v>
      </c>
      <c r="F4696" s="35" t="s">
        <v>4</v>
      </c>
      <c r="G4696" s="3"/>
      <c r="H4696" s="3"/>
      <c r="I4696" s="3"/>
    </row>
    <row r="4697" spans="1:9">
      <c r="A4697" s="3" t="s">
        <v>13673</v>
      </c>
      <c r="B4697" s="3" t="s">
        <v>13673</v>
      </c>
      <c r="C4697" s="3" t="s">
        <v>17827</v>
      </c>
      <c r="D4697" s="20">
        <v>4368</v>
      </c>
      <c r="E4697" s="34" t="s">
        <v>21755</v>
      </c>
      <c r="F4697" s="35" t="s">
        <v>4</v>
      </c>
      <c r="G4697" s="3"/>
      <c r="H4697" s="3"/>
      <c r="I4697" s="3"/>
    </row>
    <row r="4698" spans="1:9">
      <c r="A4698" s="3" t="s">
        <v>13674</v>
      </c>
      <c r="B4698" s="3" t="s">
        <v>13674</v>
      </c>
      <c r="C4698" s="3" t="s">
        <v>17828</v>
      </c>
      <c r="D4698" s="20">
        <v>4368</v>
      </c>
      <c r="E4698" s="34" t="s">
        <v>21755</v>
      </c>
      <c r="F4698" s="35" t="s">
        <v>4</v>
      </c>
      <c r="G4698" s="3"/>
      <c r="H4698" s="3"/>
      <c r="I4698" s="3"/>
    </row>
    <row r="4699" spans="1:9">
      <c r="A4699" s="3" t="s">
        <v>13675</v>
      </c>
      <c r="B4699" s="3" t="s">
        <v>13675</v>
      </c>
      <c r="C4699" s="3" t="s">
        <v>17829</v>
      </c>
      <c r="D4699" s="20">
        <v>4368</v>
      </c>
      <c r="E4699" s="34" t="s">
        <v>21755</v>
      </c>
      <c r="F4699" s="35" t="s">
        <v>4</v>
      </c>
      <c r="G4699" s="3"/>
      <c r="H4699" s="3"/>
      <c r="I4699" s="3"/>
    </row>
    <row r="4700" spans="1:9">
      <c r="A4700" s="3" t="s">
        <v>13676</v>
      </c>
      <c r="B4700" s="3" t="s">
        <v>13676</v>
      </c>
      <c r="C4700" s="3" t="s">
        <v>17830</v>
      </c>
      <c r="D4700" s="20">
        <v>522502.40000000002</v>
      </c>
      <c r="E4700" s="34" t="s">
        <v>21755</v>
      </c>
      <c r="F4700" s="35" t="s">
        <v>4</v>
      </c>
      <c r="G4700" s="3"/>
      <c r="H4700" s="3"/>
      <c r="I4700" s="3"/>
    </row>
    <row r="4701" spans="1:9">
      <c r="A4701" s="3" t="s">
        <v>13677</v>
      </c>
      <c r="B4701" s="3" t="s">
        <v>13677</v>
      </c>
      <c r="C4701" s="3" t="s">
        <v>17831</v>
      </c>
      <c r="D4701" s="20">
        <v>502320</v>
      </c>
      <c r="E4701" s="34" t="s">
        <v>21755</v>
      </c>
      <c r="F4701" s="35" t="s">
        <v>4</v>
      </c>
      <c r="G4701" s="3"/>
      <c r="H4701" s="3"/>
      <c r="I4701" s="3"/>
    </row>
    <row r="4702" spans="1:9">
      <c r="A4702" s="3" t="s">
        <v>13678</v>
      </c>
      <c r="B4702" s="3" t="s">
        <v>13678</v>
      </c>
      <c r="C4702" s="3" t="s">
        <v>17832</v>
      </c>
      <c r="D4702" s="20">
        <v>57960</v>
      </c>
      <c r="E4702" s="34" t="s">
        <v>21755</v>
      </c>
      <c r="F4702" s="35" t="s">
        <v>4</v>
      </c>
      <c r="G4702" s="3"/>
      <c r="H4702" s="3"/>
      <c r="I4702" s="3"/>
    </row>
    <row r="4703" spans="1:9">
      <c r="A4703" s="3" t="s">
        <v>13679</v>
      </c>
      <c r="B4703" s="3" t="s">
        <v>13679</v>
      </c>
      <c r="C4703" s="3" t="s">
        <v>17833</v>
      </c>
      <c r="D4703" s="20">
        <v>26957.84</v>
      </c>
      <c r="E4703" s="34" t="s">
        <v>21755</v>
      </c>
      <c r="F4703" s="35" t="s">
        <v>4</v>
      </c>
      <c r="G4703" s="3"/>
      <c r="H4703" s="3"/>
      <c r="I4703" s="3"/>
    </row>
    <row r="4704" spans="1:9">
      <c r="A4704" s="3" t="s">
        <v>13680</v>
      </c>
      <c r="B4704" s="3" t="s">
        <v>13680</v>
      </c>
      <c r="C4704" s="3" t="s">
        <v>17834</v>
      </c>
      <c r="D4704" s="20">
        <v>17792.32</v>
      </c>
      <c r="E4704" s="34" t="s">
        <v>21755</v>
      </c>
      <c r="F4704" s="35" t="s">
        <v>4</v>
      </c>
      <c r="G4704" s="3"/>
      <c r="H4704" s="3"/>
      <c r="I4704" s="3"/>
    </row>
    <row r="4705" spans="1:9">
      <c r="A4705" s="3" t="s">
        <v>13681</v>
      </c>
      <c r="B4705" s="3" t="s">
        <v>13681</v>
      </c>
      <c r="C4705" s="3" t="s">
        <v>17835</v>
      </c>
      <c r="D4705" s="20">
        <v>76764.800000000003</v>
      </c>
      <c r="E4705" s="34" t="s">
        <v>21755</v>
      </c>
      <c r="F4705" s="35" t="s">
        <v>4</v>
      </c>
      <c r="G4705" s="3"/>
      <c r="H4705" s="3"/>
      <c r="I4705" s="3"/>
    </row>
    <row r="4706" spans="1:9">
      <c r="A4706" s="3" t="s">
        <v>13682</v>
      </c>
      <c r="B4706" s="3" t="s">
        <v>13682</v>
      </c>
      <c r="C4706" s="3" t="s">
        <v>17836</v>
      </c>
      <c r="D4706" s="20">
        <v>134263.35999999999</v>
      </c>
      <c r="E4706" s="34" t="s">
        <v>21755</v>
      </c>
      <c r="F4706" s="35" t="s">
        <v>4</v>
      </c>
      <c r="G4706" s="3"/>
      <c r="H4706" s="3"/>
      <c r="I4706" s="3"/>
    </row>
    <row r="4707" spans="1:9">
      <c r="A4707" s="3" t="s">
        <v>13683</v>
      </c>
      <c r="B4707" s="3" t="s">
        <v>13683</v>
      </c>
      <c r="C4707" s="3" t="s">
        <v>17837</v>
      </c>
      <c r="D4707" s="20">
        <v>155023.67999999999</v>
      </c>
      <c r="E4707" s="34" t="s">
        <v>21755</v>
      </c>
      <c r="F4707" s="35" t="s">
        <v>4</v>
      </c>
      <c r="G4707" s="3"/>
      <c r="H4707" s="3"/>
      <c r="I4707" s="3"/>
    </row>
    <row r="4708" spans="1:9">
      <c r="A4708" s="3" t="s">
        <v>13684</v>
      </c>
      <c r="B4708" s="3" t="s">
        <v>13684</v>
      </c>
      <c r="C4708" s="3" t="s">
        <v>17838</v>
      </c>
      <c r="D4708" s="20">
        <v>56000</v>
      </c>
      <c r="E4708" s="34" t="s">
        <v>21755</v>
      </c>
      <c r="F4708" s="35" t="s">
        <v>4</v>
      </c>
      <c r="G4708" s="3"/>
      <c r="H4708" s="3"/>
      <c r="I4708" s="3"/>
    </row>
    <row r="4709" spans="1:9">
      <c r="A4709" s="3" t="s">
        <v>13685</v>
      </c>
      <c r="B4709" s="3" t="s">
        <v>13685</v>
      </c>
      <c r="C4709" s="3" t="s">
        <v>17839</v>
      </c>
      <c r="D4709" s="20">
        <v>1265.5999999999999</v>
      </c>
      <c r="E4709" s="34" t="s">
        <v>21755</v>
      </c>
      <c r="F4709" s="35" t="s">
        <v>4</v>
      </c>
      <c r="G4709" s="3"/>
      <c r="H4709" s="3"/>
      <c r="I4709" s="3"/>
    </row>
    <row r="4710" spans="1:9">
      <c r="A4710" s="3" t="s">
        <v>13686</v>
      </c>
      <c r="B4710" s="3" t="s">
        <v>13686</v>
      </c>
      <c r="C4710" s="3" t="s">
        <v>17840</v>
      </c>
      <c r="D4710" s="20">
        <v>2714.88</v>
      </c>
      <c r="E4710" s="34" t="s">
        <v>21755</v>
      </c>
      <c r="F4710" s="35" t="s">
        <v>4</v>
      </c>
      <c r="G4710" s="3"/>
      <c r="H4710" s="3"/>
      <c r="I4710" s="3"/>
    </row>
    <row r="4711" spans="1:9">
      <c r="A4711" s="3" t="s">
        <v>13687</v>
      </c>
      <c r="B4711" s="3" t="s">
        <v>13687</v>
      </c>
      <c r="C4711" s="3" t="s">
        <v>17841</v>
      </c>
      <c r="D4711" s="20">
        <v>18368</v>
      </c>
      <c r="E4711" s="34" t="s">
        <v>21755</v>
      </c>
      <c r="F4711" s="35" t="s">
        <v>4</v>
      </c>
      <c r="G4711" s="3"/>
      <c r="H4711" s="3"/>
      <c r="I4711" s="3"/>
    </row>
    <row r="4712" spans="1:9">
      <c r="A4712" s="3" t="s">
        <v>13688</v>
      </c>
      <c r="B4712" s="3" t="s">
        <v>13688</v>
      </c>
      <c r="C4712" s="3" t="s">
        <v>17842</v>
      </c>
      <c r="D4712" s="20">
        <v>18368</v>
      </c>
      <c r="E4712" s="34" t="s">
        <v>21755</v>
      </c>
      <c r="F4712" s="35" t="s">
        <v>4</v>
      </c>
      <c r="G4712" s="3"/>
      <c r="H4712" s="3"/>
      <c r="I4712" s="3"/>
    </row>
    <row r="4713" spans="1:9">
      <c r="A4713" s="3" t="s">
        <v>13689</v>
      </c>
      <c r="B4713" s="3" t="s">
        <v>13689</v>
      </c>
      <c r="C4713" s="3" t="s">
        <v>17843</v>
      </c>
      <c r="D4713" s="20">
        <v>18368</v>
      </c>
      <c r="E4713" s="34" t="s">
        <v>21755</v>
      </c>
      <c r="F4713" s="35" t="s">
        <v>4</v>
      </c>
      <c r="G4713" s="3"/>
      <c r="H4713" s="3"/>
      <c r="I4713" s="3"/>
    </row>
    <row r="4714" spans="1:9">
      <c r="A4714" s="3" t="s">
        <v>13690</v>
      </c>
      <c r="B4714" s="3" t="s">
        <v>13690</v>
      </c>
      <c r="C4714" s="3" t="s">
        <v>17844</v>
      </c>
      <c r="D4714" s="20">
        <v>18368</v>
      </c>
      <c r="E4714" s="34" t="s">
        <v>21755</v>
      </c>
      <c r="F4714" s="35" t="s">
        <v>4</v>
      </c>
      <c r="G4714" s="3"/>
      <c r="H4714" s="3"/>
      <c r="I4714" s="3"/>
    </row>
    <row r="4715" spans="1:9">
      <c r="A4715" s="3" t="s">
        <v>13691</v>
      </c>
      <c r="B4715" s="3" t="s">
        <v>13691</v>
      </c>
      <c r="C4715" s="3" t="s">
        <v>17845</v>
      </c>
      <c r="D4715" s="20">
        <v>13440</v>
      </c>
      <c r="E4715" s="34" t="s">
        <v>21755</v>
      </c>
      <c r="F4715" s="35" t="s">
        <v>4</v>
      </c>
      <c r="G4715" s="3"/>
      <c r="H4715" s="3"/>
      <c r="I4715" s="3"/>
    </row>
    <row r="4716" spans="1:9">
      <c r="A4716" s="3" t="s">
        <v>13692</v>
      </c>
      <c r="B4716" s="3" t="s">
        <v>13692</v>
      </c>
      <c r="C4716" s="3" t="s">
        <v>17846</v>
      </c>
      <c r="D4716" s="20">
        <v>18368</v>
      </c>
      <c r="E4716" s="34" t="s">
        <v>21755</v>
      </c>
      <c r="F4716" s="35" t="s">
        <v>4</v>
      </c>
      <c r="G4716" s="3"/>
      <c r="H4716" s="3"/>
      <c r="I4716" s="3"/>
    </row>
    <row r="4717" spans="1:9">
      <c r="A4717" s="3" t="s">
        <v>13693</v>
      </c>
      <c r="B4717" s="3" t="s">
        <v>13693</v>
      </c>
      <c r="C4717" s="3" t="s">
        <v>17847</v>
      </c>
      <c r="D4717" s="20">
        <v>18368</v>
      </c>
      <c r="E4717" s="34" t="s">
        <v>21755</v>
      </c>
      <c r="F4717" s="35" t="s">
        <v>4</v>
      </c>
      <c r="G4717" s="3"/>
      <c r="H4717" s="3"/>
      <c r="I4717" s="3"/>
    </row>
    <row r="4718" spans="1:9">
      <c r="A4718" s="3" t="s">
        <v>13694</v>
      </c>
      <c r="B4718" s="3" t="s">
        <v>13694</v>
      </c>
      <c r="C4718" s="3" t="s">
        <v>17848</v>
      </c>
      <c r="D4718" s="20">
        <v>18368</v>
      </c>
      <c r="E4718" s="34" t="s">
        <v>21755</v>
      </c>
      <c r="F4718" s="35" t="s">
        <v>4</v>
      </c>
      <c r="G4718" s="3"/>
      <c r="H4718" s="3"/>
      <c r="I4718" s="3"/>
    </row>
    <row r="4719" spans="1:9">
      <c r="A4719" s="3" t="s">
        <v>13695</v>
      </c>
      <c r="B4719" s="3" t="s">
        <v>13695</v>
      </c>
      <c r="C4719" s="3" t="s">
        <v>17849</v>
      </c>
      <c r="D4719" s="20">
        <v>45360</v>
      </c>
      <c r="E4719" s="34" t="s">
        <v>21755</v>
      </c>
      <c r="F4719" s="35" t="s">
        <v>4</v>
      </c>
      <c r="G4719" s="3"/>
      <c r="H4719" s="3"/>
      <c r="I4719" s="3"/>
    </row>
    <row r="4720" spans="1:9">
      <c r="A4720" s="3" t="s">
        <v>13696</v>
      </c>
      <c r="B4720" s="3" t="s">
        <v>13696</v>
      </c>
      <c r="C4720" s="3" t="s">
        <v>17850</v>
      </c>
      <c r="D4720" s="20">
        <v>45360</v>
      </c>
      <c r="E4720" s="34" t="s">
        <v>21755</v>
      </c>
      <c r="F4720" s="35" t="s">
        <v>4</v>
      </c>
      <c r="G4720" s="3"/>
      <c r="H4720" s="3"/>
      <c r="I4720" s="3"/>
    </row>
    <row r="4721" spans="1:9">
      <c r="A4721" s="3" t="s">
        <v>13697</v>
      </c>
      <c r="B4721" s="3" t="s">
        <v>13697</v>
      </c>
      <c r="C4721" s="3" t="s">
        <v>17851</v>
      </c>
      <c r="D4721" s="20">
        <v>20697.599999999999</v>
      </c>
      <c r="E4721" s="34" t="s">
        <v>21755</v>
      </c>
      <c r="F4721" s="35" t="s">
        <v>4</v>
      </c>
      <c r="G4721" s="3"/>
      <c r="H4721" s="3"/>
      <c r="I4721" s="3"/>
    </row>
    <row r="4722" spans="1:9">
      <c r="A4722" s="3" t="s">
        <v>13698</v>
      </c>
      <c r="B4722" s="3" t="s">
        <v>13698</v>
      </c>
      <c r="C4722" s="3" t="s">
        <v>17852</v>
      </c>
      <c r="D4722" s="20">
        <v>62473.599999999999</v>
      </c>
      <c r="E4722" s="34" t="s">
        <v>21755</v>
      </c>
      <c r="F4722" s="35" t="s">
        <v>4</v>
      </c>
      <c r="G4722" s="3"/>
      <c r="H4722" s="3"/>
      <c r="I4722" s="3"/>
    </row>
    <row r="4723" spans="1:9">
      <c r="A4723" s="3" t="s">
        <v>13699</v>
      </c>
      <c r="B4723" s="3" t="s">
        <v>13699</v>
      </c>
      <c r="C4723" s="3" t="s">
        <v>17853</v>
      </c>
      <c r="D4723" s="20">
        <v>65217.599999999999</v>
      </c>
      <c r="E4723" s="34" t="s">
        <v>21755</v>
      </c>
      <c r="F4723" s="35" t="s">
        <v>4</v>
      </c>
      <c r="G4723" s="3"/>
      <c r="H4723" s="3"/>
      <c r="I4723" s="3"/>
    </row>
    <row r="4724" spans="1:9">
      <c r="A4724" s="3" t="s">
        <v>13700</v>
      </c>
      <c r="B4724" s="3" t="s">
        <v>13700</v>
      </c>
      <c r="C4724" s="3" t="s">
        <v>17854</v>
      </c>
      <c r="D4724" s="20">
        <v>60707.360000000001</v>
      </c>
      <c r="E4724" s="34" t="s">
        <v>21755</v>
      </c>
      <c r="F4724" s="35" t="s">
        <v>4</v>
      </c>
      <c r="G4724" s="3"/>
      <c r="H4724" s="3"/>
      <c r="I4724" s="3"/>
    </row>
    <row r="4725" spans="1:9">
      <c r="A4725" s="3" t="s">
        <v>13701</v>
      </c>
      <c r="B4725" s="3" t="s">
        <v>13701</v>
      </c>
      <c r="C4725" s="3" t="s">
        <v>17855</v>
      </c>
      <c r="D4725" s="20">
        <v>43425.760000000002</v>
      </c>
      <c r="E4725" s="34" t="s">
        <v>21755</v>
      </c>
      <c r="F4725" s="35" t="s">
        <v>4</v>
      </c>
      <c r="G4725" s="3"/>
      <c r="H4725" s="3"/>
      <c r="I4725" s="3"/>
    </row>
    <row r="4726" spans="1:9">
      <c r="A4726" s="3" t="s">
        <v>13702</v>
      </c>
      <c r="B4726" s="3" t="s">
        <v>13702</v>
      </c>
      <c r="C4726" s="3" t="s">
        <v>17856</v>
      </c>
      <c r="D4726" s="20">
        <v>55462.400000000001</v>
      </c>
      <c r="E4726" s="34" t="s">
        <v>21755</v>
      </c>
      <c r="F4726" s="35" t="s">
        <v>4</v>
      </c>
      <c r="G4726" s="3"/>
      <c r="H4726" s="3"/>
      <c r="I4726" s="3"/>
    </row>
    <row r="4727" spans="1:9">
      <c r="A4727" s="3" t="s">
        <v>13703</v>
      </c>
      <c r="B4727" s="3" t="s">
        <v>13703</v>
      </c>
      <c r="C4727" s="3" t="s">
        <v>17857</v>
      </c>
      <c r="D4727" s="20">
        <v>55462.400000000001</v>
      </c>
      <c r="E4727" s="34" t="s">
        <v>21755</v>
      </c>
      <c r="F4727" s="35" t="s">
        <v>4</v>
      </c>
      <c r="G4727" s="3"/>
      <c r="H4727" s="3"/>
      <c r="I4727" s="3"/>
    </row>
    <row r="4728" spans="1:9">
      <c r="A4728" s="3" t="s">
        <v>13704</v>
      </c>
      <c r="B4728" s="3" t="s">
        <v>13704</v>
      </c>
      <c r="C4728" s="3" t="s">
        <v>17858</v>
      </c>
      <c r="D4728" s="20">
        <v>24024</v>
      </c>
      <c r="E4728" s="34" t="s">
        <v>21755</v>
      </c>
      <c r="F4728" s="35" t="s">
        <v>4</v>
      </c>
      <c r="G4728" s="3"/>
      <c r="H4728" s="3"/>
      <c r="I4728" s="3"/>
    </row>
    <row r="4729" spans="1:9">
      <c r="A4729" s="3" t="s">
        <v>13705</v>
      </c>
      <c r="B4729" s="3" t="s">
        <v>13705</v>
      </c>
      <c r="C4729" s="3" t="s">
        <v>17859</v>
      </c>
      <c r="D4729" s="20">
        <v>65217.599999999999</v>
      </c>
      <c r="E4729" s="34" t="s">
        <v>21755</v>
      </c>
      <c r="F4729" s="35" t="s">
        <v>4</v>
      </c>
      <c r="G4729" s="3"/>
      <c r="H4729" s="3"/>
      <c r="I4729" s="3"/>
    </row>
    <row r="4730" spans="1:9">
      <c r="A4730" s="3" t="s">
        <v>13706</v>
      </c>
      <c r="B4730" s="3" t="s">
        <v>13706</v>
      </c>
      <c r="C4730" s="3" t="s">
        <v>17860</v>
      </c>
      <c r="D4730" s="20">
        <v>65217.599999999999</v>
      </c>
      <c r="E4730" s="34" t="s">
        <v>21755</v>
      </c>
      <c r="F4730" s="35" t="s">
        <v>4</v>
      </c>
      <c r="G4730" s="3"/>
      <c r="H4730" s="3"/>
      <c r="I4730" s="3"/>
    </row>
    <row r="4731" spans="1:9">
      <c r="A4731" s="3" t="s">
        <v>13707</v>
      </c>
      <c r="B4731" s="3" t="s">
        <v>13707</v>
      </c>
      <c r="C4731" s="3" t="s">
        <v>17861</v>
      </c>
      <c r="D4731" s="20">
        <v>2908.64</v>
      </c>
      <c r="E4731" s="34" t="s">
        <v>21755</v>
      </c>
      <c r="F4731" s="35" t="s">
        <v>4</v>
      </c>
      <c r="G4731" s="3"/>
      <c r="H4731" s="3"/>
      <c r="I4731" s="3"/>
    </row>
    <row r="4732" spans="1:9">
      <c r="A4732" s="3" t="s">
        <v>13708</v>
      </c>
      <c r="B4732" s="3" t="s">
        <v>13708</v>
      </c>
      <c r="C4732" s="3" t="s">
        <v>17862</v>
      </c>
      <c r="D4732" s="20">
        <v>20137.599999999999</v>
      </c>
      <c r="E4732" s="34" t="s">
        <v>21755</v>
      </c>
      <c r="F4732" s="35" t="s">
        <v>4</v>
      </c>
      <c r="G4732" s="3"/>
      <c r="H4732" s="3"/>
      <c r="I4732" s="3"/>
    </row>
    <row r="4733" spans="1:9">
      <c r="A4733" s="3" t="s">
        <v>13709</v>
      </c>
      <c r="B4733" s="3" t="s">
        <v>13709</v>
      </c>
      <c r="C4733" s="3" t="s">
        <v>17863</v>
      </c>
      <c r="D4733" s="20">
        <v>17585.888319999998</v>
      </c>
      <c r="E4733" s="34" t="s">
        <v>21755</v>
      </c>
      <c r="F4733" s="35" t="s">
        <v>4</v>
      </c>
      <c r="G4733" s="3"/>
      <c r="H4733" s="3"/>
      <c r="I4733" s="3"/>
    </row>
    <row r="4734" spans="1:9">
      <c r="A4734" s="3" t="s">
        <v>13710</v>
      </c>
      <c r="B4734" s="3" t="s">
        <v>13710</v>
      </c>
      <c r="C4734" s="3" t="s">
        <v>17864</v>
      </c>
      <c r="D4734" s="20">
        <v>14787.136</v>
      </c>
      <c r="E4734" s="34" t="s">
        <v>21755</v>
      </c>
      <c r="F4734" s="35" t="s">
        <v>4</v>
      </c>
      <c r="G4734" s="3"/>
      <c r="H4734" s="3"/>
      <c r="I4734" s="3"/>
    </row>
    <row r="4735" spans="1:9">
      <c r="A4735" s="3" t="s">
        <v>13711</v>
      </c>
      <c r="B4735" s="3" t="s">
        <v>13711</v>
      </c>
      <c r="C4735" s="3" t="s">
        <v>17865</v>
      </c>
      <c r="D4735" s="20">
        <v>6697.6</v>
      </c>
      <c r="E4735" s="34" t="s">
        <v>21755</v>
      </c>
      <c r="F4735" s="35" t="s">
        <v>4</v>
      </c>
      <c r="G4735" s="3"/>
      <c r="H4735" s="3"/>
      <c r="I4735" s="3"/>
    </row>
    <row r="4736" spans="1:9">
      <c r="A4736" s="3" t="s">
        <v>13712</v>
      </c>
      <c r="B4736" s="3" t="s">
        <v>13712</v>
      </c>
      <c r="C4736" s="3" t="s">
        <v>17866</v>
      </c>
      <c r="D4736" s="20">
        <v>6697.6</v>
      </c>
      <c r="E4736" s="34" t="s">
        <v>21755</v>
      </c>
      <c r="F4736" s="35" t="s">
        <v>4</v>
      </c>
      <c r="G4736" s="3"/>
      <c r="H4736" s="3"/>
      <c r="I4736" s="3"/>
    </row>
    <row r="4737" spans="1:9">
      <c r="A4737" s="3" t="s">
        <v>13713</v>
      </c>
      <c r="B4737" s="3" t="s">
        <v>13713</v>
      </c>
      <c r="C4737" s="3" t="s">
        <v>17867</v>
      </c>
      <c r="D4737" s="20">
        <v>784</v>
      </c>
      <c r="E4737" s="34" t="s">
        <v>21755</v>
      </c>
      <c r="F4737" s="35" t="s">
        <v>4</v>
      </c>
      <c r="G4737" s="3"/>
      <c r="H4737" s="3"/>
      <c r="I4737" s="3"/>
    </row>
    <row r="4738" spans="1:9">
      <c r="A4738" s="3" t="s">
        <v>13714</v>
      </c>
      <c r="B4738" s="3" t="s">
        <v>13714</v>
      </c>
      <c r="C4738" s="3" t="s">
        <v>17868</v>
      </c>
      <c r="D4738" s="20">
        <v>487782.40000000002</v>
      </c>
      <c r="E4738" s="34" t="s">
        <v>21755</v>
      </c>
      <c r="F4738" s="35" t="s">
        <v>4</v>
      </c>
      <c r="G4738" s="3"/>
      <c r="H4738" s="3"/>
      <c r="I4738" s="3"/>
    </row>
    <row r="4739" spans="1:9">
      <c r="A4739" s="3" t="s">
        <v>13715</v>
      </c>
      <c r="B4739" s="3" t="s">
        <v>13715</v>
      </c>
      <c r="C4739" s="3" t="s">
        <v>17869</v>
      </c>
      <c r="D4739" s="20">
        <v>784</v>
      </c>
      <c r="E4739" s="34" t="s">
        <v>21755</v>
      </c>
      <c r="F4739" s="35" t="s">
        <v>4</v>
      </c>
      <c r="G4739" s="3"/>
      <c r="H4739" s="3"/>
      <c r="I4739" s="3"/>
    </row>
    <row r="4740" spans="1:9">
      <c r="A4740" s="3" t="s">
        <v>13716</v>
      </c>
      <c r="B4740" s="3" t="s">
        <v>13716</v>
      </c>
      <c r="C4740" s="3" t="s">
        <v>17870</v>
      </c>
      <c r="D4740" s="20">
        <v>16043.328</v>
      </c>
      <c r="E4740" s="34" t="s">
        <v>21755</v>
      </c>
      <c r="F4740" s="35" t="s">
        <v>4</v>
      </c>
      <c r="G4740" s="3"/>
      <c r="H4740" s="3"/>
      <c r="I4740" s="3"/>
    </row>
    <row r="4741" spans="1:9">
      <c r="A4741" s="3" t="s">
        <v>13717</v>
      </c>
      <c r="B4741" s="3" t="s">
        <v>13717</v>
      </c>
      <c r="C4741" s="3" t="s">
        <v>17871</v>
      </c>
      <c r="D4741" s="20">
        <v>6707.68</v>
      </c>
      <c r="E4741" s="34" t="s">
        <v>21755</v>
      </c>
      <c r="F4741" s="35" t="s">
        <v>4</v>
      </c>
      <c r="G4741" s="3"/>
      <c r="H4741" s="3"/>
      <c r="I4741" s="3"/>
    </row>
    <row r="4742" spans="1:9">
      <c r="A4742" s="3" t="s">
        <v>13718</v>
      </c>
      <c r="B4742" s="3" t="s">
        <v>13718</v>
      </c>
      <c r="C4742" s="3" t="s">
        <v>17872</v>
      </c>
      <c r="D4742" s="20">
        <v>3360</v>
      </c>
      <c r="E4742" s="34" t="s">
        <v>21755</v>
      </c>
      <c r="F4742" s="35" t="s">
        <v>4</v>
      </c>
      <c r="G4742" s="3"/>
      <c r="H4742" s="3"/>
      <c r="I4742" s="3"/>
    </row>
    <row r="4743" spans="1:9">
      <c r="A4743" s="3" t="s">
        <v>13719</v>
      </c>
      <c r="B4743" s="3" t="s">
        <v>13719</v>
      </c>
      <c r="C4743" s="3" t="s">
        <v>17873</v>
      </c>
      <c r="D4743" s="20">
        <v>3651.2</v>
      </c>
      <c r="E4743" s="34" t="s">
        <v>21755</v>
      </c>
      <c r="F4743" s="35" t="s">
        <v>4</v>
      </c>
      <c r="G4743" s="3"/>
      <c r="H4743" s="3"/>
      <c r="I4743" s="3"/>
    </row>
    <row r="4744" spans="1:9">
      <c r="A4744" s="3" t="s">
        <v>13720</v>
      </c>
      <c r="B4744" s="3" t="s">
        <v>13720</v>
      </c>
      <c r="C4744" s="3" t="s">
        <v>17874</v>
      </c>
      <c r="D4744" s="20">
        <v>201237.12</v>
      </c>
      <c r="E4744" s="34" t="s">
        <v>21755</v>
      </c>
      <c r="F4744" s="35" t="s">
        <v>4</v>
      </c>
      <c r="G4744" s="3"/>
      <c r="H4744" s="3"/>
      <c r="I4744" s="3"/>
    </row>
    <row r="4745" spans="1:9">
      <c r="A4745" s="3" t="s">
        <v>13721</v>
      </c>
      <c r="B4745" s="3" t="s">
        <v>13721</v>
      </c>
      <c r="C4745" s="3" t="s">
        <v>17875</v>
      </c>
      <c r="D4745" s="20">
        <v>5432</v>
      </c>
      <c r="E4745" s="34" t="s">
        <v>21755</v>
      </c>
      <c r="F4745" s="35" t="s">
        <v>4</v>
      </c>
      <c r="G4745" s="3"/>
      <c r="H4745" s="3"/>
      <c r="I4745" s="3"/>
    </row>
    <row r="4746" spans="1:9">
      <c r="A4746" s="3" t="s">
        <v>13722</v>
      </c>
      <c r="B4746" s="3" t="s">
        <v>13722</v>
      </c>
      <c r="C4746" s="3" t="s">
        <v>17876</v>
      </c>
      <c r="D4746" s="20">
        <v>26076.959999999999</v>
      </c>
      <c r="E4746" s="34" t="s">
        <v>21755</v>
      </c>
      <c r="F4746" s="35" t="s">
        <v>4</v>
      </c>
      <c r="G4746" s="3"/>
      <c r="H4746" s="3"/>
      <c r="I4746" s="3"/>
    </row>
    <row r="4747" spans="1:9">
      <c r="A4747" s="3" t="s">
        <v>13723</v>
      </c>
      <c r="B4747" s="3" t="s">
        <v>13723</v>
      </c>
      <c r="C4747" s="3" t="s">
        <v>17877</v>
      </c>
      <c r="D4747" s="20">
        <v>15599.8266666667</v>
      </c>
      <c r="E4747" s="34" t="s">
        <v>21755</v>
      </c>
      <c r="F4747" s="35" t="s">
        <v>4</v>
      </c>
      <c r="G4747" s="3"/>
      <c r="H4747" s="3"/>
      <c r="I4747" s="3"/>
    </row>
    <row r="4748" spans="1:9">
      <c r="A4748" s="3" t="s">
        <v>13724</v>
      </c>
      <c r="B4748" s="3" t="s">
        <v>13724</v>
      </c>
      <c r="C4748" s="3" t="s">
        <v>17878</v>
      </c>
      <c r="D4748" s="20">
        <v>3542</v>
      </c>
      <c r="E4748" s="34" t="s">
        <v>21755</v>
      </c>
      <c r="F4748" s="35" t="s">
        <v>4</v>
      </c>
      <c r="G4748" s="3"/>
      <c r="H4748" s="3"/>
      <c r="I4748" s="3"/>
    </row>
    <row r="4749" spans="1:9">
      <c r="A4749" s="3" t="s">
        <v>13725</v>
      </c>
      <c r="B4749" s="3" t="s">
        <v>13725</v>
      </c>
      <c r="C4749" s="3" t="s">
        <v>17879</v>
      </c>
      <c r="D4749" s="20">
        <v>3542</v>
      </c>
      <c r="E4749" s="34" t="s">
        <v>21755</v>
      </c>
      <c r="F4749" s="35" t="s">
        <v>4</v>
      </c>
      <c r="G4749" s="3"/>
      <c r="H4749" s="3"/>
      <c r="I4749" s="3"/>
    </row>
    <row r="4750" spans="1:9">
      <c r="A4750" s="3" t="s">
        <v>13726</v>
      </c>
      <c r="B4750" s="3" t="s">
        <v>13726</v>
      </c>
      <c r="C4750" s="3" t="s">
        <v>17880</v>
      </c>
      <c r="D4750" s="20">
        <v>3542</v>
      </c>
      <c r="E4750" s="34" t="s">
        <v>21755</v>
      </c>
      <c r="F4750" s="35" t="s">
        <v>4</v>
      </c>
      <c r="G4750" s="3"/>
      <c r="H4750" s="3"/>
      <c r="I4750" s="3"/>
    </row>
    <row r="4751" spans="1:9">
      <c r="A4751" s="3" t="s">
        <v>13727</v>
      </c>
      <c r="B4751" s="3" t="s">
        <v>13727</v>
      </c>
      <c r="C4751" s="3" t="s">
        <v>17881</v>
      </c>
      <c r="D4751" s="20">
        <v>3542</v>
      </c>
      <c r="E4751" s="34" t="s">
        <v>21755</v>
      </c>
      <c r="F4751" s="35" t="s">
        <v>4</v>
      </c>
      <c r="G4751" s="3"/>
      <c r="H4751" s="3"/>
      <c r="I4751" s="3"/>
    </row>
    <row r="4752" spans="1:9">
      <c r="A4752" s="3" t="s">
        <v>13728</v>
      </c>
      <c r="B4752" s="3" t="s">
        <v>13728</v>
      </c>
      <c r="C4752" s="3" t="s">
        <v>17882</v>
      </c>
      <c r="D4752" s="20">
        <v>3542</v>
      </c>
      <c r="E4752" s="34" t="s">
        <v>21755</v>
      </c>
      <c r="F4752" s="35" t="s">
        <v>4</v>
      </c>
      <c r="G4752" s="3"/>
      <c r="H4752" s="3"/>
      <c r="I4752" s="3"/>
    </row>
    <row r="4753" spans="1:9">
      <c r="A4753" s="3" t="s">
        <v>13729</v>
      </c>
      <c r="B4753" s="3" t="s">
        <v>13729</v>
      </c>
      <c r="C4753" s="3" t="s">
        <v>17883</v>
      </c>
      <c r="D4753" s="20">
        <v>3542</v>
      </c>
      <c r="E4753" s="34" t="s">
        <v>21755</v>
      </c>
      <c r="F4753" s="35" t="s">
        <v>4</v>
      </c>
      <c r="G4753" s="3"/>
      <c r="H4753" s="3"/>
      <c r="I4753" s="3"/>
    </row>
    <row r="4754" spans="1:9">
      <c r="A4754" s="3" t="s">
        <v>13730</v>
      </c>
      <c r="B4754" s="3" t="s">
        <v>13730</v>
      </c>
      <c r="C4754" s="3" t="s">
        <v>17884</v>
      </c>
      <c r="D4754" s="20">
        <v>8116.64</v>
      </c>
      <c r="E4754" s="34" t="s">
        <v>21755</v>
      </c>
      <c r="F4754" s="35" t="s">
        <v>4</v>
      </c>
      <c r="G4754" s="3"/>
      <c r="H4754" s="3"/>
      <c r="I4754" s="3"/>
    </row>
    <row r="4755" spans="1:9">
      <c r="A4755" s="3" t="s">
        <v>13731</v>
      </c>
      <c r="B4755" s="3" t="s">
        <v>13731</v>
      </c>
      <c r="C4755" s="3" t="s">
        <v>17885</v>
      </c>
      <c r="D4755" s="20">
        <v>8116.64</v>
      </c>
      <c r="E4755" s="34" t="s">
        <v>21755</v>
      </c>
      <c r="F4755" s="35" t="s">
        <v>4</v>
      </c>
      <c r="G4755" s="3"/>
      <c r="H4755" s="3"/>
      <c r="I4755" s="3"/>
    </row>
    <row r="4756" spans="1:9">
      <c r="A4756" s="3" t="s">
        <v>13732</v>
      </c>
      <c r="B4756" s="3" t="s">
        <v>13732</v>
      </c>
      <c r="C4756" s="3" t="s">
        <v>17886</v>
      </c>
      <c r="D4756" s="20">
        <v>14000</v>
      </c>
      <c r="E4756" s="34" t="s">
        <v>21755</v>
      </c>
      <c r="F4756" s="35" t="s">
        <v>4</v>
      </c>
      <c r="G4756" s="3"/>
      <c r="H4756" s="3"/>
      <c r="I4756" s="3"/>
    </row>
    <row r="4757" spans="1:9">
      <c r="A4757" s="3" t="s">
        <v>13602</v>
      </c>
      <c r="B4757" s="3" t="s">
        <v>13602</v>
      </c>
      <c r="C4757" s="3" t="s">
        <v>17887</v>
      </c>
      <c r="D4757" s="20">
        <v>1288</v>
      </c>
      <c r="E4757" s="34" t="s">
        <v>21755</v>
      </c>
      <c r="F4757" s="35" t="s">
        <v>4</v>
      </c>
      <c r="G4757" s="3"/>
      <c r="H4757" s="3"/>
      <c r="I4757" s="3"/>
    </row>
    <row r="4758" spans="1:9">
      <c r="A4758" s="3" t="s">
        <v>13733</v>
      </c>
      <c r="B4758" s="3" t="s">
        <v>13733</v>
      </c>
      <c r="C4758" s="3" t="s">
        <v>17888</v>
      </c>
      <c r="D4758" s="20">
        <v>1288</v>
      </c>
      <c r="E4758" s="34" t="s">
        <v>21755</v>
      </c>
      <c r="F4758" s="35" t="s">
        <v>4</v>
      </c>
      <c r="G4758" s="3"/>
      <c r="H4758" s="3"/>
      <c r="I4758" s="3"/>
    </row>
    <row r="4759" spans="1:9">
      <c r="A4759" s="3" t="s">
        <v>13603</v>
      </c>
      <c r="B4759" s="3" t="s">
        <v>13603</v>
      </c>
      <c r="C4759" s="3" t="s">
        <v>17889</v>
      </c>
      <c r="D4759" s="20">
        <v>1288</v>
      </c>
      <c r="E4759" s="34" t="s">
        <v>21755</v>
      </c>
      <c r="F4759" s="35" t="s">
        <v>4</v>
      </c>
      <c r="G4759" s="3"/>
      <c r="H4759" s="3"/>
      <c r="I4759" s="3"/>
    </row>
    <row r="4760" spans="1:9">
      <c r="A4760" s="3" t="s">
        <v>13734</v>
      </c>
      <c r="B4760" s="3" t="s">
        <v>13734</v>
      </c>
      <c r="C4760" s="3" t="s">
        <v>17890</v>
      </c>
      <c r="D4760" s="20">
        <v>1288</v>
      </c>
      <c r="E4760" s="34" t="s">
        <v>21755</v>
      </c>
      <c r="F4760" s="35" t="s">
        <v>4</v>
      </c>
      <c r="G4760" s="3"/>
      <c r="H4760" s="3"/>
      <c r="I4760" s="3"/>
    </row>
    <row r="4761" spans="1:9">
      <c r="A4761" s="3" t="s">
        <v>13735</v>
      </c>
      <c r="B4761" s="3" t="s">
        <v>13735</v>
      </c>
      <c r="C4761" s="3" t="s">
        <v>17891</v>
      </c>
      <c r="D4761" s="20">
        <v>1288</v>
      </c>
      <c r="E4761" s="34" t="s">
        <v>21755</v>
      </c>
      <c r="F4761" s="35" t="s">
        <v>4</v>
      </c>
      <c r="G4761" s="3"/>
      <c r="H4761" s="3"/>
      <c r="I4761" s="3"/>
    </row>
    <row r="4762" spans="1:9">
      <c r="A4762" s="3" t="s">
        <v>13736</v>
      </c>
      <c r="B4762" s="3" t="s">
        <v>13736</v>
      </c>
      <c r="C4762" s="3" t="s">
        <v>17892</v>
      </c>
      <c r="D4762" s="20">
        <v>1288</v>
      </c>
      <c r="E4762" s="34" t="s">
        <v>21755</v>
      </c>
      <c r="F4762" s="35" t="s">
        <v>4</v>
      </c>
      <c r="G4762" s="3"/>
      <c r="H4762" s="3"/>
      <c r="I4762" s="3"/>
    </row>
    <row r="4763" spans="1:9">
      <c r="A4763" s="3" t="s">
        <v>13737</v>
      </c>
      <c r="B4763" s="3" t="s">
        <v>13737</v>
      </c>
      <c r="C4763" s="3" t="s">
        <v>17893</v>
      </c>
      <c r="D4763" s="20">
        <v>30240</v>
      </c>
      <c r="E4763" s="34" t="s">
        <v>21755</v>
      </c>
      <c r="F4763" s="35" t="s">
        <v>4</v>
      </c>
      <c r="G4763" s="3"/>
      <c r="H4763" s="3"/>
      <c r="I4763" s="3"/>
    </row>
    <row r="4764" spans="1:9">
      <c r="A4764" s="3" t="s">
        <v>13738</v>
      </c>
      <c r="B4764" s="3" t="s">
        <v>13738</v>
      </c>
      <c r="C4764" s="3" t="s">
        <v>17894</v>
      </c>
      <c r="D4764" s="20">
        <v>20081.599999999999</v>
      </c>
      <c r="E4764" s="34" t="s">
        <v>21755</v>
      </c>
      <c r="F4764" s="35" t="s">
        <v>4</v>
      </c>
      <c r="G4764" s="3"/>
      <c r="H4764" s="3"/>
      <c r="I4764" s="3"/>
    </row>
    <row r="4765" spans="1:9">
      <c r="A4765" s="3" t="s">
        <v>13739</v>
      </c>
      <c r="B4765" s="3" t="s">
        <v>13739</v>
      </c>
      <c r="C4765" s="3" t="s">
        <v>17895</v>
      </c>
      <c r="D4765" s="20">
        <v>19040</v>
      </c>
      <c r="E4765" s="34" t="s">
        <v>21755</v>
      </c>
      <c r="F4765" s="35" t="s">
        <v>4</v>
      </c>
      <c r="G4765" s="3"/>
      <c r="H4765" s="3"/>
      <c r="I4765" s="3"/>
    </row>
    <row r="4766" spans="1:9">
      <c r="A4766" s="3" t="s">
        <v>13740</v>
      </c>
      <c r="B4766" s="3" t="s">
        <v>13740</v>
      </c>
      <c r="C4766" s="3" t="s">
        <v>17896</v>
      </c>
      <c r="D4766" s="20">
        <v>26320</v>
      </c>
      <c r="E4766" s="34" t="s">
        <v>21755</v>
      </c>
      <c r="F4766" s="35" t="s">
        <v>4</v>
      </c>
      <c r="G4766" s="3"/>
      <c r="H4766" s="3"/>
      <c r="I4766" s="3"/>
    </row>
    <row r="4767" spans="1:9">
      <c r="A4767" s="3" t="s">
        <v>13741</v>
      </c>
      <c r="B4767" s="3" t="s">
        <v>13741</v>
      </c>
      <c r="C4767" s="3" t="s">
        <v>17897</v>
      </c>
      <c r="D4767" s="20">
        <v>20664</v>
      </c>
      <c r="E4767" s="34" t="s">
        <v>21755</v>
      </c>
      <c r="F4767" s="35" t="s">
        <v>4</v>
      </c>
      <c r="G4767" s="3"/>
      <c r="H4767" s="3"/>
      <c r="I4767" s="3"/>
    </row>
    <row r="4768" spans="1:9">
      <c r="A4768" s="3" t="s">
        <v>13742</v>
      </c>
      <c r="B4768" s="3" t="s">
        <v>13742</v>
      </c>
      <c r="C4768" s="3" t="s">
        <v>17755</v>
      </c>
      <c r="D4768" s="20">
        <v>14000</v>
      </c>
      <c r="E4768" s="34" t="s">
        <v>21755</v>
      </c>
      <c r="F4768" s="35" t="s">
        <v>4</v>
      </c>
      <c r="G4768" s="3"/>
      <c r="H4768" s="3"/>
      <c r="I4768" s="3"/>
    </row>
    <row r="4769" spans="1:9">
      <c r="A4769" s="3" t="s">
        <v>13743</v>
      </c>
      <c r="B4769" s="3" t="s">
        <v>13743</v>
      </c>
      <c r="C4769" s="3" t="s">
        <v>17898</v>
      </c>
      <c r="D4769" s="20">
        <v>560</v>
      </c>
      <c r="E4769" s="34" t="s">
        <v>21755</v>
      </c>
      <c r="F4769" s="35" t="s">
        <v>4</v>
      </c>
      <c r="G4769" s="3"/>
      <c r="H4769" s="3"/>
      <c r="I4769" s="3"/>
    </row>
    <row r="4770" spans="1:9">
      <c r="A4770" s="3" t="s">
        <v>13744</v>
      </c>
      <c r="B4770" s="3" t="s">
        <v>13744</v>
      </c>
      <c r="C4770" s="3" t="s">
        <v>17899</v>
      </c>
      <c r="D4770" s="20">
        <v>3752</v>
      </c>
      <c r="E4770" s="34" t="s">
        <v>21755</v>
      </c>
      <c r="F4770" s="35" t="s">
        <v>4</v>
      </c>
      <c r="G4770" s="3"/>
      <c r="H4770" s="3"/>
      <c r="I4770" s="3"/>
    </row>
    <row r="4771" spans="1:9">
      <c r="A4771" s="3" t="s">
        <v>13745</v>
      </c>
      <c r="B4771" s="3" t="s">
        <v>13745</v>
      </c>
      <c r="C4771" s="3" t="s">
        <v>17900</v>
      </c>
      <c r="D4771" s="20">
        <v>1120</v>
      </c>
      <c r="E4771" s="34" t="s">
        <v>21755</v>
      </c>
      <c r="F4771" s="35" t="s">
        <v>4</v>
      </c>
      <c r="G4771" s="3"/>
      <c r="H4771" s="3"/>
      <c r="I4771" s="3"/>
    </row>
    <row r="4772" spans="1:9">
      <c r="A4772" s="3" t="s">
        <v>13746</v>
      </c>
      <c r="B4772" s="3" t="s">
        <v>13746</v>
      </c>
      <c r="C4772" s="3" t="s">
        <v>17901</v>
      </c>
      <c r="D4772" s="20">
        <v>672</v>
      </c>
      <c r="E4772" s="34" t="s">
        <v>21755</v>
      </c>
      <c r="F4772" s="35" t="s">
        <v>4</v>
      </c>
      <c r="G4772" s="3"/>
      <c r="H4772" s="3"/>
      <c r="I4772" s="3"/>
    </row>
    <row r="4773" spans="1:9">
      <c r="A4773" s="3" t="s">
        <v>13747</v>
      </c>
      <c r="B4773" s="3" t="s">
        <v>13747</v>
      </c>
      <c r="C4773" s="3" t="s">
        <v>17902</v>
      </c>
      <c r="D4773" s="20">
        <v>672</v>
      </c>
      <c r="E4773" s="34" t="s">
        <v>21755</v>
      </c>
      <c r="F4773" s="35" t="s">
        <v>4</v>
      </c>
      <c r="G4773" s="3"/>
      <c r="H4773" s="3"/>
      <c r="I4773" s="3"/>
    </row>
    <row r="4774" spans="1:9">
      <c r="A4774" s="3" t="s">
        <v>13748</v>
      </c>
      <c r="B4774" s="3" t="s">
        <v>13748</v>
      </c>
      <c r="C4774" s="3" t="s">
        <v>17903</v>
      </c>
      <c r="D4774" s="20">
        <v>448</v>
      </c>
      <c r="E4774" s="34" t="s">
        <v>21755</v>
      </c>
      <c r="F4774" s="35" t="s">
        <v>4</v>
      </c>
      <c r="G4774" s="3"/>
      <c r="H4774" s="3"/>
      <c r="I4774" s="3"/>
    </row>
    <row r="4775" spans="1:9">
      <c r="A4775" s="3" t="s">
        <v>13749</v>
      </c>
      <c r="B4775" s="3" t="s">
        <v>13749</v>
      </c>
      <c r="C4775" s="3" t="s">
        <v>17904</v>
      </c>
      <c r="D4775" s="20">
        <v>8960</v>
      </c>
      <c r="E4775" s="34" t="s">
        <v>21755</v>
      </c>
      <c r="F4775" s="35" t="s">
        <v>4</v>
      </c>
      <c r="G4775" s="3"/>
      <c r="H4775" s="3"/>
      <c r="I4775" s="3"/>
    </row>
    <row r="4776" spans="1:9">
      <c r="A4776" s="3" t="s">
        <v>13750</v>
      </c>
      <c r="B4776" s="3" t="s">
        <v>13750</v>
      </c>
      <c r="C4776" s="3" t="s">
        <v>17905</v>
      </c>
      <c r="D4776" s="20">
        <v>3360</v>
      </c>
      <c r="E4776" s="34" t="s">
        <v>21755</v>
      </c>
      <c r="F4776" s="35" t="s">
        <v>4</v>
      </c>
      <c r="G4776" s="3"/>
      <c r="H4776" s="3"/>
      <c r="I4776" s="3"/>
    </row>
    <row r="4777" spans="1:9">
      <c r="A4777" s="3" t="s">
        <v>13751</v>
      </c>
      <c r="B4777" s="3" t="s">
        <v>13751</v>
      </c>
      <c r="C4777" s="3" t="s">
        <v>17906</v>
      </c>
      <c r="D4777" s="20">
        <v>3920</v>
      </c>
      <c r="E4777" s="34" t="s">
        <v>21755</v>
      </c>
      <c r="F4777" s="35" t="s">
        <v>4</v>
      </c>
      <c r="G4777" s="3"/>
      <c r="H4777" s="3"/>
      <c r="I4777" s="3"/>
    </row>
    <row r="4778" spans="1:9">
      <c r="A4778" s="3" t="s">
        <v>13752</v>
      </c>
      <c r="B4778" s="3" t="s">
        <v>13752</v>
      </c>
      <c r="C4778" s="3" t="s">
        <v>17907</v>
      </c>
      <c r="D4778" s="20">
        <v>87214.399999999994</v>
      </c>
      <c r="E4778" s="34" t="s">
        <v>21755</v>
      </c>
      <c r="F4778" s="35" t="s">
        <v>4</v>
      </c>
      <c r="G4778" s="3"/>
      <c r="H4778" s="3"/>
      <c r="I4778" s="3"/>
    </row>
    <row r="4779" spans="1:9">
      <c r="A4779" s="3" t="s">
        <v>13753</v>
      </c>
      <c r="B4779" s="3" t="s">
        <v>13753</v>
      </c>
      <c r="C4779" s="3" t="s">
        <v>17908</v>
      </c>
      <c r="D4779" s="20">
        <v>8905.1200000000008</v>
      </c>
      <c r="E4779" s="34" t="s">
        <v>21755</v>
      </c>
      <c r="F4779" s="35" t="s">
        <v>4</v>
      </c>
      <c r="G4779" s="3"/>
      <c r="H4779" s="3"/>
      <c r="I4779" s="3"/>
    </row>
    <row r="4780" spans="1:9">
      <c r="A4780" s="3" t="s">
        <v>13754</v>
      </c>
      <c r="B4780" s="3" t="s">
        <v>13754</v>
      </c>
      <c r="C4780" s="3" t="s">
        <v>17909</v>
      </c>
      <c r="D4780" s="20">
        <v>8905.1200000000008</v>
      </c>
      <c r="E4780" s="34" t="s">
        <v>21755</v>
      </c>
      <c r="F4780" s="35" t="s">
        <v>4</v>
      </c>
      <c r="G4780" s="3"/>
      <c r="H4780" s="3"/>
      <c r="I4780" s="3"/>
    </row>
    <row r="4781" spans="1:9">
      <c r="A4781" s="3" t="s">
        <v>13755</v>
      </c>
      <c r="B4781" s="3" t="s">
        <v>13755</v>
      </c>
      <c r="C4781" s="3" t="s">
        <v>17910</v>
      </c>
      <c r="D4781" s="20">
        <v>25928</v>
      </c>
      <c r="E4781" s="34" t="s">
        <v>21755</v>
      </c>
      <c r="F4781" s="35" t="s">
        <v>4</v>
      </c>
      <c r="G4781" s="3"/>
      <c r="H4781" s="3"/>
      <c r="I4781" s="3"/>
    </row>
    <row r="4782" spans="1:9">
      <c r="A4782" s="3" t="s">
        <v>13756</v>
      </c>
      <c r="B4782" s="3" t="s">
        <v>13756</v>
      </c>
      <c r="C4782" s="3" t="s">
        <v>17911</v>
      </c>
      <c r="D4782" s="20">
        <v>25928</v>
      </c>
      <c r="E4782" s="34" t="s">
        <v>21755</v>
      </c>
      <c r="F4782" s="35" t="s">
        <v>4</v>
      </c>
      <c r="G4782" s="3"/>
      <c r="H4782" s="3"/>
      <c r="I4782" s="3"/>
    </row>
    <row r="4783" spans="1:9">
      <c r="A4783" s="3" t="s">
        <v>13757</v>
      </c>
      <c r="B4783" s="3" t="s">
        <v>13757</v>
      </c>
      <c r="C4783" s="3" t="s">
        <v>17912</v>
      </c>
      <c r="D4783" s="20">
        <v>34044.639999999999</v>
      </c>
      <c r="E4783" s="34" t="s">
        <v>21755</v>
      </c>
      <c r="F4783" s="35" t="s">
        <v>4</v>
      </c>
      <c r="G4783" s="3"/>
      <c r="H4783" s="3"/>
      <c r="I4783" s="3"/>
    </row>
    <row r="4784" spans="1:9">
      <c r="A4784" s="3" t="s">
        <v>13758</v>
      </c>
      <c r="B4784" s="3" t="s">
        <v>13758</v>
      </c>
      <c r="C4784" s="3" t="s">
        <v>17913</v>
      </c>
      <c r="D4784" s="20">
        <v>17576.16</v>
      </c>
      <c r="E4784" s="34" t="s">
        <v>21755</v>
      </c>
      <c r="F4784" s="35" t="s">
        <v>4</v>
      </c>
      <c r="G4784" s="3"/>
      <c r="H4784" s="3"/>
      <c r="I4784" s="3"/>
    </row>
    <row r="4785" spans="1:9">
      <c r="A4785" s="3" t="s">
        <v>13759</v>
      </c>
      <c r="B4785" s="3" t="s">
        <v>13759</v>
      </c>
      <c r="C4785" s="3" t="s">
        <v>17914</v>
      </c>
      <c r="D4785" s="20">
        <v>3987.2</v>
      </c>
      <c r="E4785" s="34" t="s">
        <v>21755</v>
      </c>
      <c r="F4785" s="35" t="s">
        <v>4</v>
      </c>
      <c r="G4785" s="3"/>
      <c r="H4785" s="3"/>
      <c r="I4785" s="3"/>
    </row>
    <row r="4786" spans="1:9">
      <c r="A4786" s="3" t="s">
        <v>13760</v>
      </c>
      <c r="B4786" s="3" t="s">
        <v>13760</v>
      </c>
      <c r="C4786" s="3" t="s">
        <v>17915</v>
      </c>
      <c r="D4786" s="22">
        <v>752573.92</v>
      </c>
      <c r="E4786" s="34" t="s">
        <v>21755</v>
      </c>
      <c r="F4786" s="35" t="s">
        <v>4</v>
      </c>
      <c r="G4786" s="3"/>
      <c r="H4786" s="3"/>
      <c r="I4786" s="3"/>
    </row>
    <row r="4787" spans="1:9">
      <c r="A4787" s="3" t="s">
        <v>13761</v>
      </c>
      <c r="B4787" s="3" t="s">
        <v>13761</v>
      </c>
      <c r="C4787" s="3" t="s">
        <v>17916</v>
      </c>
      <c r="D4787" s="22">
        <v>335916</v>
      </c>
      <c r="E4787" s="34" t="s">
        <v>21755</v>
      </c>
      <c r="F4787" s="35" t="s">
        <v>4</v>
      </c>
      <c r="G4787" s="3"/>
      <c r="H4787" s="3"/>
      <c r="I4787" s="3"/>
    </row>
    <row r="4788" spans="1:9">
      <c r="A4788" s="3" t="s">
        <v>13762</v>
      </c>
      <c r="B4788" s="3" t="s">
        <v>13762</v>
      </c>
      <c r="C4788" s="3" t="s">
        <v>17917</v>
      </c>
      <c r="D4788" s="22">
        <v>294000</v>
      </c>
      <c r="E4788" s="34" t="s">
        <v>21755</v>
      </c>
      <c r="F4788" s="35" t="s">
        <v>4</v>
      </c>
      <c r="G4788" s="3"/>
      <c r="H4788" s="3"/>
      <c r="I4788" s="3"/>
    </row>
    <row r="4789" spans="1:9">
      <c r="A4789" s="3" t="s">
        <v>13763</v>
      </c>
      <c r="B4789" s="3" t="s">
        <v>13763</v>
      </c>
      <c r="C4789" s="3" t="s">
        <v>17918</v>
      </c>
      <c r="D4789" s="20">
        <v>92198.399999999994</v>
      </c>
      <c r="E4789" s="34" t="s">
        <v>21755</v>
      </c>
      <c r="F4789" s="35" t="s">
        <v>4</v>
      </c>
      <c r="G4789" s="3"/>
      <c r="H4789" s="3"/>
      <c r="I4789" s="3"/>
    </row>
    <row r="4790" spans="1:9">
      <c r="A4790" s="3" t="s">
        <v>13764</v>
      </c>
      <c r="B4790" s="3" t="s">
        <v>13764</v>
      </c>
      <c r="C4790" s="3" t="s">
        <v>17919</v>
      </c>
      <c r="D4790" s="20">
        <v>14398.72</v>
      </c>
      <c r="E4790" s="34" t="s">
        <v>21755</v>
      </c>
      <c r="F4790" s="35" t="s">
        <v>4</v>
      </c>
      <c r="G4790" s="3"/>
      <c r="H4790" s="3"/>
      <c r="I4790" s="3"/>
    </row>
    <row r="4791" spans="1:9">
      <c r="A4791" s="3" t="s">
        <v>13765</v>
      </c>
      <c r="B4791" s="3" t="s">
        <v>13765</v>
      </c>
      <c r="C4791" s="3" t="s">
        <v>17920</v>
      </c>
      <c r="D4791" s="20">
        <v>700627.2</v>
      </c>
      <c r="E4791" s="34" t="s">
        <v>21755</v>
      </c>
      <c r="F4791" s="35" t="s">
        <v>4</v>
      </c>
      <c r="G4791" s="3"/>
      <c r="H4791" s="3"/>
      <c r="I4791" s="3"/>
    </row>
    <row r="4792" spans="1:9">
      <c r="A4792" s="3" t="s">
        <v>13766</v>
      </c>
      <c r="B4792" s="3" t="s">
        <v>13766</v>
      </c>
      <c r="C4792" s="3" t="s">
        <v>17921</v>
      </c>
      <c r="D4792" s="20">
        <v>700627.2</v>
      </c>
      <c r="E4792" s="34" t="s">
        <v>21755</v>
      </c>
      <c r="F4792" s="35" t="s">
        <v>4</v>
      </c>
      <c r="G4792" s="3"/>
      <c r="H4792" s="3"/>
      <c r="I4792" s="3"/>
    </row>
    <row r="4793" spans="1:9">
      <c r="A4793" s="3" t="s">
        <v>13767</v>
      </c>
      <c r="B4793" s="3" t="s">
        <v>13767</v>
      </c>
      <c r="C4793" s="3" t="s">
        <v>17922</v>
      </c>
      <c r="D4793" s="20">
        <v>700627.2</v>
      </c>
      <c r="E4793" s="34" t="s">
        <v>21755</v>
      </c>
      <c r="F4793" s="35" t="s">
        <v>4</v>
      </c>
      <c r="G4793" s="3"/>
      <c r="H4793" s="3"/>
      <c r="I4793" s="3"/>
    </row>
    <row r="4794" spans="1:9">
      <c r="A4794" s="3" t="s">
        <v>13768</v>
      </c>
      <c r="B4794" s="3" t="s">
        <v>13768</v>
      </c>
      <c r="C4794" s="3" t="s">
        <v>17923</v>
      </c>
      <c r="D4794" s="20">
        <v>89710.88</v>
      </c>
      <c r="E4794" s="34" t="s">
        <v>21755</v>
      </c>
      <c r="F4794" s="35" t="s">
        <v>4</v>
      </c>
      <c r="G4794" s="3"/>
      <c r="H4794" s="3"/>
      <c r="I4794" s="3"/>
    </row>
    <row r="4795" spans="1:9">
      <c r="A4795" s="3" t="s">
        <v>13769</v>
      </c>
      <c r="B4795" s="3" t="s">
        <v>13769</v>
      </c>
      <c r="C4795" s="3" t="s">
        <v>17924</v>
      </c>
      <c r="D4795" s="20">
        <v>89710.88</v>
      </c>
      <c r="E4795" s="34" t="s">
        <v>21755</v>
      </c>
      <c r="F4795" s="35" t="s">
        <v>4</v>
      </c>
      <c r="G4795" s="3"/>
      <c r="H4795" s="3"/>
      <c r="I4795" s="3"/>
    </row>
    <row r="4796" spans="1:9">
      <c r="A4796" s="3" t="s">
        <v>13770</v>
      </c>
      <c r="B4796" s="3" t="s">
        <v>13770</v>
      </c>
      <c r="C4796" s="3" t="s">
        <v>17925</v>
      </c>
      <c r="D4796" s="20">
        <v>89710.88</v>
      </c>
      <c r="E4796" s="34" t="s">
        <v>21755</v>
      </c>
      <c r="F4796" s="35" t="s">
        <v>4</v>
      </c>
      <c r="G4796" s="3"/>
      <c r="H4796" s="3"/>
      <c r="I4796" s="3"/>
    </row>
    <row r="4797" spans="1:9">
      <c r="A4797" s="3" t="s">
        <v>13771</v>
      </c>
      <c r="B4797" s="3" t="s">
        <v>13771</v>
      </c>
      <c r="C4797" s="3" t="s">
        <v>17926</v>
      </c>
      <c r="D4797" s="20">
        <v>89710.88</v>
      </c>
      <c r="E4797" s="34" t="s">
        <v>21755</v>
      </c>
      <c r="F4797" s="35" t="s">
        <v>4</v>
      </c>
      <c r="G4797" s="3"/>
      <c r="H4797" s="3"/>
      <c r="I4797" s="3"/>
    </row>
    <row r="4798" spans="1:9">
      <c r="A4798" s="3" t="s">
        <v>13772</v>
      </c>
      <c r="B4798" s="3" t="s">
        <v>13772</v>
      </c>
      <c r="C4798" s="3" t="s">
        <v>17927</v>
      </c>
      <c r="D4798" s="20">
        <v>89710.88</v>
      </c>
      <c r="E4798" s="34" t="s">
        <v>21755</v>
      </c>
      <c r="F4798" s="35" t="s">
        <v>4</v>
      </c>
      <c r="G4798" s="3"/>
      <c r="H4798" s="3"/>
      <c r="I4798" s="3"/>
    </row>
    <row r="4799" spans="1:9">
      <c r="A4799" s="3" t="s">
        <v>13773</v>
      </c>
      <c r="B4799" s="3" t="s">
        <v>13773</v>
      </c>
      <c r="C4799" s="3" t="s">
        <v>17928</v>
      </c>
      <c r="D4799" s="20">
        <v>12096</v>
      </c>
      <c r="E4799" s="34" t="s">
        <v>21755</v>
      </c>
      <c r="F4799" s="35" t="s">
        <v>4</v>
      </c>
      <c r="G4799" s="3"/>
      <c r="H4799" s="3"/>
      <c r="I4799" s="3"/>
    </row>
    <row r="4800" spans="1:9">
      <c r="A4800" s="3" t="s">
        <v>13774</v>
      </c>
      <c r="B4800" s="3" t="s">
        <v>13774</v>
      </c>
      <c r="C4800" s="3" t="s">
        <v>17929</v>
      </c>
      <c r="D4800" s="20">
        <v>12096</v>
      </c>
      <c r="E4800" s="34" t="s">
        <v>21755</v>
      </c>
      <c r="F4800" s="35" t="s">
        <v>4</v>
      </c>
      <c r="G4800" s="3"/>
      <c r="H4800" s="3"/>
      <c r="I4800" s="3"/>
    </row>
    <row r="4801" spans="1:9">
      <c r="A4801" s="3" t="s">
        <v>13775</v>
      </c>
      <c r="B4801" s="3" t="s">
        <v>13775</v>
      </c>
      <c r="C4801" s="3" t="s">
        <v>17930</v>
      </c>
      <c r="D4801" s="20">
        <v>12096</v>
      </c>
      <c r="E4801" s="34" t="s">
        <v>21755</v>
      </c>
      <c r="F4801" s="35" t="s">
        <v>4</v>
      </c>
      <c r="G4801" s="3"/>
      <c r="H4801" s="3"/>
      <c r="I4801" s="3"/>
    </row>
    <row r="4802" spans="1:9">
      <c r="A4802" s="3" t="s">
        <v>13776</v>
      </c>
      <c r="B4802" s="3" t="s">
        <v>13776</v>
      </c>
      <c r="C4802" s="3" t="s">
        <v>17931</v>
      </c>
      <c r="D4802" s="20">
        <v>13573.1855</v>
      </c>
      <c r="E4802" s="34" t="s">
        <v>21755</v>
      </c>
      <c r="F4802" s="35" t="s">
        <v>4</v>
      </c>
      <c r="G4802" s="3"/>
      <c r="H4802" s="3"/>
      <c r="I4802" s="3"/>
    </row>
    <row r="4803" spans="1:9">
      <c r="A4803" s="3" t="s">
        <v>13777</v>
      </c>
      <c r="B4803" s="3" t="s">
        <v>13777</v>
      </c>
      <c r="C4803" s="3" t="s">
        <v>17932</v>
      </c>
      <c r="D4803" s="20">
        <v>15975.064</v>
      </c>
      <c r="E4803" s="34" t="s">
        <v>21755</v>
      </c>
      <c r="F4803" s="35" t="s">
        <v>4</v>
      </c>
      <c r="G4803" s="3"/>
      <c r="H4803" s="3"/>
      <c r="I4803" s="3"/>
    </row>
    <row r="4804" spans="1:9">
      <c r="A4804" s="3" t="s">
        <v>13778</v>
      </c>
      <c r="B4804" s="3" t="s">
        <v>13778</v>
      </c>
      <c r="C4804" s="3" t="s">
        <v>17933</v>
      </c>
      <c r="D4804" s="20">
        <v>7314.72</v>
      </c>
      <c r="E4804" s="34" t="s">
        <v>21755</v>
      </c>
      <c r="F4804" s="35" t="s">
        <v>4</v>
      </c>
      <c r="G4804" s="3"/>
      <c r="H4804" s="3"/>
      <c r="I4804" s="3"/>
    </row>
    <row r="4805" spans="1:9">
      <c r="A4805" s="3" t="s">
        <v>13779</v>
      </c>
      <c r="B4805" s="3" t="s">
        <v>13779</v>
      </c>
      <c r="C4805" s="3" t="s">
        <v>17934</v>
      </c>
      <c r="D4805" s="20">
        <v>14259.84</v>
      </c>
      <c r="E4805" s="34" t="s">
        <v>21755</v>
      </c>
      <c r="F4805" s="35" t="s">
        <v>4</v>
      </c>
      <c r="G4805" s="3"/>
      <c r="H4805" s="3"/>
      <c r="I4805" s="3"/>
    </row>
    <row r="4806" spans="1:9">
      <c r="A4806" s="3" t="s">
        <v>13780</v>
      </c>
      <c r="B4806" s="3" t="s">
        <v>13780</v>
      </c>
      <c r="C4806" s="3" t="s">
        <v>17935</v>
      </c>
      <c r="D4806" s="20">
        <v>13216</v>
      </c>
      <c r="E4806" s="34" t="s">
        <v>21755</v>
      </c>
      <c r="F4806" s="35" t="s">
        <v>4</v>
      </c>
      <c r="G4806" s="3"/>
      <c r="H4806" s="3"/>
      <c r="I4806" s="3"/>
    </row>
    <row r="4807" spans="1:9">
      <c r="A4807" s="3" t="s">
        <v>13781</v>
      </c>
      <c r="B4807" s="3" t="s">
        <v>13781</v>
      </c>
      <c r="C4807" s="3" t="s">
        <v>17936</v>
      </c>
      <c r="D4807" s="20">
        <v>15216.32</v>
      </c>
      <c r="E4807" s="34" t="s">
        <v>21755</v>
      </c>
      <c r="F4807" s="35" t="s">
        <v>4</v>
      </c>
      <c r="G4807" s="3"/>
      <c r="H4807" s="3"/>
      <c r="I4807" s="3"/>
    </row>
    <row r="4808" spans="1:9">
      <c r="A4808" s="3" t="s">
        <v>13782</v>
      </c>
      <c r="B4808" s="3" t="s">
        <v>13782</v>
      </c>
      <c r="C4808" s="3" t="s">
        <v>17937</v>
      </c>
      <c r="D4808" s="20">
        <v>13440</v>
      </c>
      <c r="E4808" s="34" t="s">
        <v>21755</v>
      </c>
      <c r="F4808" s="35" t="s">
        <v>4</v>
      </c>
      <c r="G4808" s="3"/>
      <c r="H4808" s="3"/>
      <c r="I4808" s="3"/>
    </row>
    <row r="4809" spans="1:9">
      <c r="A4809" s="3" t="s">
        <v>13783</v>
      </c>
      <c r="B4809" s="3" t="s">
        <v>13783</v>
      </c>
      <c r="C4809" s="3" t="s">
        <v>17938</v>
      </c>
      <c r="D4809" s="20">
        <v>13171.2</v>
      </c>
      <c r="E4809" s="34" t="s">
        <v>21755</v>
      </c>
      <c r="F4809" s="35" t="s">
        <v>4</v>
      </c>
      <c r="G4809" s="3"/>
      <c r="H4809" s="3"/>
      <c r="I4809" s="3"/>
    </row>
    <row r="4810" spans="1:9">
      <c r="A4810" s="3" t="s">
        <v>13784</v>
      </c>
      <c r="B4810" s="3" t="s">
        <v>13784</v>
      </c>
      <c r="C4810" s="3" t="s">
        <v>17939</v>
      </c>
      <c r="D4810" s="20">
        <v>13235.04</v>
      </c>
      <c r="E4810" s="34" t="s">
        <v>21755</v>
      </c>
      <c r="F4810" s="35" t="s">
        <v>4</v>
      </c>
      <c r="G4810" s="3"/>
      <c r="H4810" s="3"/>
      <c r="I4810" s="3"/>
    </row>
    <row r="4811" spans="1:9">
      <c r="A4811" s="3" t="s">
        <v>13785</v>
      </c>
      <c r="B4811" s="3" t="s">
        <v>13785</v>
      </c>
      <c r="C4811" s="3" t="s">
        <v>17940</v>
      </c>
      <c r="D4811" s="20">
        <v>16498.72</v>
      </c>
      <c r="E4811" s="34" t="s">
        <v>21755</v>
      </c>
      <c r="F4811" s="35" t="s">
        <v>4</v>
      </c>
      <c r="G4811" s="3"/>
      <c r="H4811" s="3"/>
      <c r="I4811" s="3"/>
    </row>
    <row r="4812" spans="1:9">
      <c r="A4812" s="3" t="s">
        <v>13786</v>
      </c>
      <c r="B4812" s="3" t="s">
        <v>13786</v>
      </c>
      <c r="C4812" s="3" t="s">
        <v>17941</v>
      </c>
      <c r="D4812" s="20">
        <v>69440</v>
      </c>
      <c r="E4812" s="34" t="s">
        <v>21755</v>
      </c>
      <c r="F4812" s="35" t="s">
        <v>4</v>
      </c>
      <c r="G4812" s="3"/>
      <c r="H4812" s="3"/>
      <c r="I4812" s="3"/>
    </row>
    <row r="4813" spans="1:9">
      <c r="A4813" s="3" t="s">
        <v>13787</v>
      </c>
      <c r="B4813" s="3" t="s">
        <v>13787</v>
      </c>
      <c r="C4813" s="3" t="s">
        <v>17942</v>
      </c>
      <c r="D4813" s="20">
        <v>111160</v>
      </c>
      <c r="E4813" s="34" t="s">
        <v>21755</v>
      </c>
      <c r="F4813" s="35" t="s">
        <v>4</v>
      </c>
      <c r="G4813" s="3"/>
      <c r="H4813" s="3"/>
      <c r="I4813" s="3"/>
    </row>
    <row r="4814" spans="1:9">
      <c r="A4814" s="3" t="s">
        <v>13788</v>
      </c>
      <c r="B4814" s="3" t="s">
        <v>13788</v>
      </c>
      <c r="C4814" s="3" t="s">
        <v>17943</v>
      </c>
      <c r="D4814" s="20">
        <v>20649.439999999999</v>
      </c>
      <c r="E4814" s="34" t="s">
        <v>21755</v>
      </c>
      <c r="F4814" s="35" t="s">
        <v>4</v>
      </c>
      <c r="G4814" s="3"/>
      <c r="H4814" s="3"/>
      <c r="I4814" s="3"/>
    </row>
    <row r="4815" spans="1:9">
      <c r="A4815" s="3" t="s">
        <v>13789</v>
      </c>
      <c r="B4815" s="3" t="s">
        <v>13789</v>
      </c>
      <c r="C4815" s="3" t="s">
        <v>17944</v>
      </c>
      <c r="D4815" s="20">
        <v>23352</v>
      </c>
      <c r="E4815" s="34" t="s">
        <v>21755</v>
      </c>
      <c r="F4815" s="35" t="s">
        <v>4</v>
      </c>
      <c r="G4815" s="3"/>
      <c r="H4815" s="3"/>
      <c r="I4815" s="3"/>
    </row>
    <row r="4816" spans="1:9">
      <c r="A4816" s="3" t="s">
        <v>13790</v>
      </c>
      <c r="B4816" s="3" t="s">
        <v>13790</v>
      </c>
      <c r="C4816" s="3" t="s">
        <v>17945</v>
      </c>
      <c r="D4816" s="20">
        <v>112</v>
      </c>
      <c r="E4816" s="34" t="s">
        <v>21755</v>
      </c>
      <c r="F4816" s="35" t="s">
        <v>4</v>
      </c>
      <c r="G4816" s="3"/>
      <c r="H4816" s="3"/>
      <c r="I4816" s="3"/>
    </row>
    <row r="4817" spans="1:9">
      <c r="A4817" s="3" t="s">
        <v>13791</v>
      </c>
      <c r="B4817" s="3" t="s">
        <v>13791</v>
      </c>
      <c r="C4817" s="3" t="s">
        <v>17946</v>
      </c>
      <c r="D4817" s="20">
        <v>728</v>
      </c>
      <c r="E4817" s="34" t="s">
        <v>21755</v>
      </c>
      <c r="F4817" s="35" t="s">
        <v>4</v>
      </c>
      <c r="G4817" s="3"/>
      <c r="H4817" s="3"/>
      <c r="I4817" s="3"/>
    </row>
    <row r="4818" spans="1:9">
      <c r="A4818" s="3" t="s">
        <v>13792</v>
      </c>
      <c r="B4818" s="3" t="s">
        <v>13792</v>
      </c>
      <c r="C4818" s="3" t="s">
        <v>17947</v>
      </c>
      <c r="D4818" s="20">
        <v>17077.759999999998</v>
      </c>
      <c r="E4818" s="34" t="s">
        <v>21755</v>
      </c>
      <c r="F4818" s="35" t="s">
        <v>4</v>
      </c>
      <c r="G4818" s="3"/>
      <c r="H4818" s="3"/>
      <c r="I4818" s="3"/>
    </row>
    <row r="4819" spans="1:9">
      <c r="A4819" s="3" t="s">
        <v>13793</v>
      </c>
      <c r="B4819" s="3" t="s">
        <v>13793</v>
      </c>
      <c r="C4819" s="3" t="s">
        <v>17948</v>
      </c>
      <c r="D4819" s="20">
        <v>16999.36</v>
      </c>
      <c r="E4819" s="34" t="s">
        <v>21755</v>
      </c>
      <c r="F4819" s="35" t="s">
        <v>4</v>
      </c>
      <c r="G4819" s="3"/>
      <c r="H4819" s="3"/>
      <c r="I4819" s="3"/>
    </row>
    <row r="4820" spans="1:9">
      <c r="A4820" s="3" t="s">
        <v>13794</v>
      </c>
      <c r="B4820" s="3" t="s">
        <v>13794</v>
      </c>
      <c r="C4820" s="3" t="s">
        <v>17949</v>
      </c>
      <c r="D4820" s="20">
        <v>22880.48</v>
      </c>
      <c r="E4820" s="34" t="s">
        <v>21755</v>
      </c>
      <c r="F4820" s="35" t="s">
        <v>4</v>
      </c>
      <c r="G4820" s="3"/>
      <c r="H4820" s="3"/>
      <c r="I4820" s="3"/>
    </row>
    <row r="4821" spans="1:9">
      <c r="A4821" s="3" t="s">
        <v>13795</v>
      </c>
      <c r="B4821" s="3" t="s">
        <v>13795</v>
      </c>
      <c r="C4821" s="3" t="s">
        <v>17950</v>
      </c>
      <c r="D4821" s="20">
        <v>22865.919999999998</v>
      </c>
      <c r="E4821" s="34" t="s">
        <v>21755</v>
      </c>
      <c r="F4821" s="35" t="s">
        <v>4</v>
      </c>
      <c r="G4821" s="3"/>
      <c r="H4821" s="3"/>
      <c r="I4821" s="3"/>
    </row>
    <row r="4822" spans="1:9">
      <c r="A4822" s="3" t="s">
        <v>13796</v>
      </c>
      <c r="B4822" s="3" t="s">
        <v>13796</v>
      </c>
      <c r="C4822" s="3" t="s">
        <v>17951</v>
      </c>
      <c r="D4822" s="20">
        <v>22865.919999999998</v>
      </c>
      <c r="E4822" s="34" t="s">
        <v>21755</v>
      </c>
      <c r="F4822" s="35" t="s">
        <v>4</v>
      </c>
      <c r="G4822" s="3"/>
      <c r="H4822" s="3"/>
      <c r="I4822" s="3"/>
    </row>
    <row r="4823" spans="1:9">
      <c r="A4823" s="3" t="s">
        <v>13797</v>
      </c>
      <c r="B4823" s="3" t="s">
        <v>13797</v>
      </c>
      <c r="C4823" s="3" t="s">
        <v>17952</v>
      </c>
      <c r="D4823" s="20">
        <v>27879.040000000001</v>
      </c>
      <c r="E4823" s="34" t="s">
        <v>21755</v>
      </c>
      <c r="F4823" s="35" t="s">
        <v>4</v>
      </c>
      <c r="G4823" s="3"/>
      <c r="H4823" s="3"/>
      <c r="I4823" s="3"/>
    </row>
    <row r="4824" spans="1:9">
      <c r="A4824" s="3" t="s">
        <v>13798</v>
      </c>
      <c r="B4824" s="3" t="s">
        <v>13798</v>
      </c>
      <c r="C4824" s="3" t="s">
        <v>17953</v>
      </c>
      <c r="D4824" s="20">
        <v>19824</v>
      </c>
      <c r="E4824" s="34" t="s">
        <v>21755</v>
      </c>
      <c r="F4824" s="35" t="s">
        <v>4</v>
      </c>
      <c r="G4824" s="3"/>
      <c r="H4824" s="3"/>
      <c r="I4824" s="3"/>
    </row>
    <row r="4825" spans="1:9">
      <c r="A4825" s="3" t="s">
        <v>13799</v>
      </c>
      <c r="B4825" s="3" t="s">
        <v>13799</v>
      </c>
      <c r="C4825" s="3" t="s">
        <v>17954</v>
      </c>
      <c r="D4825" s="20">
        <v>290315.2</v>
      </c>
      <c r="E4825" s="34" t="s">
        <v>21755</v>
      </c>
      <c r="F4825" s="35" t="s">
        <v>4</v>
      </c>
      <c r="G4825" s="3"/>
      <c r="H4825" s="3"/>
      <c r="I4825" s="3"/>
    </row>
    <row r="4826" spans="1:9">
      <c r="A4826" s="3" t="s">
        <v>13800</v>
      </c>
      <c r="B4826" s="3" t="s">
        <v>13800</v>
      </c>
      <c r="C4826" s="3" t="s">
        <v>17955</v>
      </c>
      <c r="D4826" s="20">
        <v>290315.2</v>
      </c>
      <c r="E4826" s="34" t="s">
        <v>21755</v>
      </c>
      <c r="F4826" s="35" t="s">
        <v>4</v>
      </c>
      <c r="G4826" s="3"/>
      <c r="H4826" s="3"/>
      <c r="I4826" s="3"/>
    </row>
    <row r="4827" spans="1:9">
      <c r="A4827" s="3" t="s">
        <v>13801</v>
      </c>
      <c r="B4827" s="3" t="s">
        <v>13801</v>
      </c>
      <c r="C4827" s="3" t="s">
        <v>17956</v>
      </c>
      <c r="D4827" s="20">
        <v>159376</v>
      </c>
      <c r="E4827" s="34" t="s">
        <v>21755</v>
      </c>
      <c r="F4827" s="35" t="s">
        <v>4</v>
      </c>
      <c r="G4827" s="3"/>
      <c r="H4827" s="3"/>
      <c r="I4827" s="3"/>
    </row>
    <row r="4828" spans="1:9">
      <c r="A4828" s="3" t="s">
        <v>13802</v>
      </c>
      <c r="B4828" s="3" t="s">
        <v>13802</v>
      </c>
      <c r="C4828" s="3" t="s">
        <v>17957</v>
      </c>
      <c r="D4828" s="20">
        <v>290315.2</v>
      </c>
      <c r="E4828" s="34" t="s">
        <v>21755</v>
      </c>
      <c r="F4828" s="35" t="s">
        <v>4</v>
      </c>
      <c r="G4828" s="3"/>
      <c r="H4828" s="3"/>
      <c r="I4828" s="3"/>
    </row>
    <row r="4829" spans="1:9">
      <c r="A4829" s="3" t="s">
        <v>13803</v>
      </c>
      <c r="B4829" s="3" t="s">
        <v>13803</v>
      </c>
      <c r="C4829" s="3" t="s">
        <v>17958</v>
      </c>
      <c r="D4829" s="20">
        <v>13440</v>
      </c>
      <c r="E4829" s="34" t="s">
        <v>21755</v>
      </c>
      <c r="F4829" s="35" t="s">
        <v>4</v>
      </c>
      <c r="G4829" s="3"/>
      <c r="H4829" s="3"/>
      <c r="I4829" s="3"/>
    </row>
    <row r="4830" spans="1:9">
      <c r="A4830" s="3" t="s">
        <v>13804</v>
      </c>
      <c r="B4830" s="3" t="s">
        <v>13804</v>
      </c>
      <c r="C4830" s="3" t="s">
        <v>17959</v>
      </c>
      <c r="D4830" s="20">
        <v>13440</v>
      </c>
      <c r="E4830" s="34" t="s">
        <v>21755</v>
      </c>
      <c r="F4830" s="35" t="s">
        <v>4</v>
      </c>
      <c r="G4830" s="3"/>
      <c r="H4830" s="3"/>
      <c r="I4830" s="3"/>
    </row>
    <row r="4831" spans="1:9">
      <c r="A4831" s="3" t="s">
        <v>13805</v>
      </c>
      <c r="B4831" s="3" t="s">
        <v>13805</v>
      </c>
      <c r="C4831" s="3" t="s">
        <v>17960</v>
      </c>
      <c r="D4831" s="20">
        <v>13440</v>
      </c>
      <c r="E4831" s="34" t="s">
        <v>21755</v>
      </c>
      <c r="F4831" s="35" t="s">
        <v>4</v>
      </c>
      <c r="G4831" s="3"/>
      <c r="H4831" s="3"/>
      <c r="I4831" s="3"/>
    </row>
    <row r="4832" spans="1:9">
      <c r="A4832" s="3" t="s">
        <v>13806</v>
      </c>
      <c r="B4832" s="3" t="s">
        <v>13806</v>
      </c>
      <c r="C4832" s="3" t="s">
        <v>17961</v>
      </c>
      <c r="D4832" s="20">
        <v>17428.32</v>
      </c>
      <c r="E4832" s="34" t="s">
        <v>21755</v>
      </c>
      <c r="F4832" s="35" t="s">
        <v>4</v>
      </c>
      <c r="G4832" s="3"/>
      <c r="H4832" s="3"/>
      <c r="I4832" s="3"/>
    </row>
    <row r="4833" spans="1:9">
      <c r="A4833" s="3" t="s">
        <v>13807</v>
      </c>
      <c r="B4833" s="3" t="s">
        <v>13807</v>
      </c>
      <c r="C4833" s="3" t="s">
        <v>17962</v>
      </c>
      <c r="D4833" s="20">
        <v>17428.32</v>
      </c>
      <c r="E4833" s="34" t="s">
        <v>21755</v>
      </c>
      <c r="F4833" s="35" t="s">
        <v>4</v>
      </c>
      <c r="G4833" s="3"/>
      <c r="H4833" s="3"/>
      <c r="I4833" s="3"/>
    </row>
    <row r="4834" spans="1:9">
      <c r="A4834" s="3" t="s">
        <v>13808</v>
      </c>
      <c r="B4834" s="3" t="s">
        <v>13808</v>
      </c>
      <c r="C4834" s="3" t="s">
        <v>17963</v>
      </c>
      <c r="D4834" s="20">
        <v>23057.439999999999</v>
      </c>
      <c r="E4834" s="34" t="s">
        <v>21755</v>
      </c>
      <c r="F4834" s="35" t="s">
        <v>4</v>
      </c>
      <c r="G4834" s="3"/>
      <c r="H4834" s="3"/>
      <c r="I4834" s="3"/>
    </row>
    <row r="4835" spans="1:9">
      <c r="A4835" s="3" t="s">
        <v>13809</v>
      </c>
      <c r="B4835" s="3" t="s">
        <v>13809</v>
      </c>
      <c r="C4835" s="3" t="s">
        <v>17964</v>
      </c>
      <c r="D4835" s="20">
        <v>17428.32</v>
      </c>
      <c r="E4835" s="34" t="s">
        <v>21755</v>
      </c>
      <c r="F4835" s="35" t="s">
        <v>4</v>
      </c>
      <c r="G4835" s="3"/>
      <c r="H4835" s="3"/>
      <c r="I4835" s="3"/>
    </row>
    <row r="4836" spans="1:9">
      <c r="A4836" s="3" t="s">
        <v>13810</v>
      </c>
      <c r="B4836" s="3" t="s">
        <v>13810</v>
      </c>
      <c r="C4836" s="3" t="s">
        <v>17965</v>
      </c>
      <c r="D4836" s="20">
        <v>23057.439999999999</v>
      </c>
      <c r="E4836" s="34" t="s">
        <v>21755</v>
      </c>
      <c r="F4836" s="35" t="s">
        <v>4</v>
      </c>
      <c r="G4836" s="3"/>
      <c r="H4836" s="3"/>
      <c r="I4836" s="3"/>
    </row>
    <row r="4837" spans="1:9">
      <c r="A4837" s="3" t="s">
        <v>13811</v>
      </c>
      <c r="B4837" s="3" t="s">
        <v>13811</v>
      </c>
      <c r="C4837" s="3" t="s">
        <v>17966</v>
      </c>
      <c r="D4837" s="20">
        <v>17428.32</v>
      </c>
      <c r="E4837" s="34" t="s">
        <v>21755</v>
      </c>
      <c r="F4837" s="35" t="s">
        <v>4</v>
      </c>
      <c r="G4837" s="3"/>
      <c r="H4837" s="3"/>
      <c r="I4837" s="3"/>
    </row>
    <row r="4838" spans="1:9">
      <c r="A4838" s="3" t="s">
        <v>13812</v>
      </c>
      <c r="B4838" s="3" t="s">
        <v>13812</v>
      </c>
      <c r="C4838" s="3" t="s">
        <v>17967</v>
      </c>
      <c r="D4838" s="20">
        <v>94416</v>
      </c>
      <c r="E4838" s="34" t="s">
        <v>21755</v>
      </c>
      <c r="F4838" s="35" t="s">
        <v>4</v>
      </c>
      <c r="G4838" s="3"/>
      <c r="H4838" s="3"/>
      <c r="I4838" s="3"/>
    </row>
    <row r="4839" spans="1:9">
      <c r="A4839" s="3" t="s">
        <v>13813</v>
      </c>
      <c r="B4839" s="3" t="s">
        <v>13813</v>
      </c>
      <c r="C4839" s="3" t="s">
        <v>17968</v>
      </c>
      <c r="D4839" s="20">
        <v>94416</v>
      </c>
      <c r="E4839" s="34" t="s">
        <v>21755</v>
      </c>
      <c r="F4839" s="35" t="s">
        <v>4</v>
      </c>
      <c r="G4839" s="3"/>
      <c r="H4839" s="3"/>
      <c r="I4839" s="3"/>
    </row>
    <row r="4840" spans="1:9">
      <c r="A4840" s="3" t="s">
        <v>13814</v>
      </c>
      <c r="B4840" s="3" t="s">
        <v>13814</v>
      </c>
      <c r="C4840" s="3" t="s">
        <v>17969</v>
      </c>
      <c r="D4840" s="20">
        <v>341958.40000000002</v>
      </c>
      <c r="E4840" s="34" t="s">
        <v>21755</v>
      </c>
      <c r="F4840" s="35" t="s">
        <v>4</v>
      </c>
      <c r="G4840" s="3"/>
      <c r="H4840" s="3"/>
      <c r="I4840" s="3"/>
    </row>
    <row r="4841" spans="1:9">
      <c r="A4841" s="3" t="s">
        <v>13815</v>
      </c>
      <c r="B4841" s="3" t="s">
        <v>13815</v>
      </c>
      <c r="C4841" s="3" t="s">
        <v>17970</v>
      </c>
      <c r="D4841" s="20">
        <v>240012.64</v>
      </c>
      <c r="E4841" s="34" t="s">
        <v>21755</v>
      </c>
      <c r="F4841" s="35" t="s">
        <v>4</v>
      </c>
      <c r="G4841" s="3"/>
      <c r="H4841" s="3"/>
      <c r="I4841" s="3"/>
    </row>
    <row r="4842" spans="1:9">
      <c r="A4842" s="3" t="s">
        <v>13816</v>
      </c>
      <c r="B4842" s="3" t="s">
        <v>13816</v>
      </c>
      <c r="C4842" s="3" t="s">
        <v>17971</v>
      </c>
      <c r="D4842" s="20">
        <v>297253.59999999998</v>
      </c>
      <c r="E4842" s="34" t="s">
        <v>21755</v>
      </c>
      <c r="F4842" s="35" t="s">
        <v>4</v>
      </c>
      <c r="G4842" s="3"/>
      <c r="H4842" s="3"/>
      <c r="I4842" s="3"/>
    </row>
    <row r="4843" spans="1:9">
      <c r="A4843" s="3" t="s">
        <v>13817</v>
      </c>
      <c r="B4843" s="3" t="s">
        <v>13817</v>
      </c>
      <c r="C4843" s="3" t="s">
        <v>17972</v>
      </c>
      <c r="D4843" s="20">
        <v>297253.59999999998</v>
      </c>
      <c r="E4843" s="34" t="s">
        <v>21755</v>
      </c>
      <c r="F4843" s="35" t="s">
        <v>4</v>
      </c>
      <c r="G4843" s="3"/>
      <c r="H4843" s="3"/>
      <c r="I4843" s="3"/>
    </row>
    <row r="4844" spans="1:9">
      <c r="A4844" s="3" t="s">
        <v>13818</v>
      </c>
      <c r="B4844" s="3" t="s">
        <v>13818</v>
      </c>
      <c r="C4844" s="3" t="s">
        <v>17973</v>
      </c>
      <c r="D4844" s="20">
        <v>163094.39999999999</v>
      </c>
      <c r="E4844" s="34" t="s">
        <v>21755</v>
      </c>
      <c r="F4844" s="35" t="s">
        <v>4</v>
      </c>
      <c r="G4844" s="3"/>
      <c r="H4844" s="3"/>
      <c r="I4844" s="3"/>
    </row>
    <row r="4845" spans="1:9">
      <c r="A4845" s="3" t="s">
        <v>13819</v>
      </c>
      <c r="B4845" s="3" t="s">
        <v>13819</v>
      </c>
      <c r="C4845" s="3" t="s">
        <v>17974</v>
      </c>
      <c r="D4845" s="20">
        <v>11256</v>
      </c>
      <c r="E4845" s="34" t="s">
        <v>21755</v>
      </c>
      <c r="F4845" s="35" t="s">
        <v>4</v>
      </c>
      <c r="G4845" s="3"/>
      <c r="H4845" s="3"/>
      <c r="I4845" s="3"/>
    </row>
    <row r="4846" spans="1:9">
      <c r="A4846" s="3" t="s">
        <v>13820</v>
      </c>
      <c r="B4846" s="3" t="s">
        <v>13820</v>
      </c>
      <c r="C4846" s="3" t="s">
        <v>17975</v>
      </c>
      <c r="D4846" s="20">
        <v>11256</v>
      </c>
      <c r="E4846" s="34" t="s">
        <v>21755</v>
      </c>
      <c r="F4846" s="35" t="s">
        <v>4</v>
      </c>
      <c r="G4846" s="3"/>
      <c r="H4846" s="3"/>
      <c r="I4846" s="3"/>
    </row>
    <row r="4847" spans="1:9">
      <c r="A4847" s="3" t="s">
        <v>13821</v>
      </c>
      <c r="B4847" s="3" t="s">
        <v>13821</v>
      </c>
      <c r="C4847" s="3" t="s">
        <v>17976</v>
      </c>
      <c r="D4847" s="20">
        <v>11424</v>
      </c>
      <c r="E4847" s="34" t="s">
        <v>21755</v>
      </c>
      <c r="F4847" s="35" t="s">
        <v>4</v>
      </c>
      <c r="G4847" s="3"/>
      <c r="H4847" s="3"/>
      <c r="I4847" s="3"/>
    </row>
    <row r="4848" spans="1:9">
      <c r="A4848" s="3" t="s">
        <v>13822</v>
      </c>
      <c r="B4848" s="3" t="s">
        <v>13822</v>
      </c>
      <c r="C4848" s="3" t="s">
        <v>17977</v>
      </c>
      <c r="D4848" s="20">
        <v>11424</v>
      </c>
      <c r="E4848" s="34" t="s">
        <v>21755</v>
      </c>
      <c r="F4848" s="35" t="s">
        <v>4</v>
      </c>
      <c r="G4848" s="3"/>
      <c r="H4848" s="3"/>
      <c r="I4848" s="3"/>
    </row>
    <row r="4849" spans="1:9">
      <c r="A4849" s="3" t="s">
        <v>13823</v>
      </c>
      <c r="B4849" s="3" t="s">
        <v>13823</v>
      </c>
      <c r="C4849" s="3" t="s">
        <v>17978</v>
      </c>
      <c r="D4849" s="20">
        <v>8960</v>
      </c>
      <c r="E4849" s="34" t="s">
        <v>21755</v>
      </c>
      <c r="F4849" s="35" t="s">
        <v>4</v>
      </c>
      <c r="G4849" s="3"/>
      <c r="H4849" s="3"/>
      <c r="I4849" s="3"/>
    </row>
    <row r="4850" spans="1:9">
      <c r="A4850" s="3" t="s">
        <v>13824</v>
      </c>
      <c r="B4850" s="3" t="s">
        <v>13824</v>
      </c>
      <c r="C4850" s="3" t="s">
        <v>17979</v>
      </c>
      <c r="D4850" s="20">
        <v>8960</v>
      </c>
      <c r="E4850" s="34" t="s">
        <v>21755</v>
      </c>
      <c r="F4850" s="35" t="s">
        <v>4</v>
      </c>
      <c r="G4850" s="3"/>
      <c r="H4850" s="3"/>
      <c r="I4850" s="3"/>
    </row>
    <row r="4851" spans="1:9">
      <c r="A4851" s="3" t="s">
        <v>13825</v>
      </c>
      <c r="B4851" s="3" t="s">
        <v>13825</v>
      </c>
      <c r="C4851" s="3" t="s">
        <v>17980</v>
      </c>
      <c r="D4851" s="20">
        <v>8960</v>
      </c>
      <c r="E4851" s="34" t="s">
        <v>21755</v>
      </c>
      <c r="F4851" s="35" t="s">
        <v>4</v>
      </c>
      <c r="G4851" s="3"/>
      <c r="H4851" s="3"/>
      <c r="I4851" s="3"/>
    </row>
    <row r="4852" spans="1:9">
      <c r="A4852" s="3" t="s">
        <v>13826</v>
      </c>
      <c r="B4852" s="3" t="s">
        <v>13826</v>
      </c>
      <c r="C4852" s="3" t="s">
        <v>17981</v>
      </c>
      <c r="D4852" s="20">
        <v>8960</v>
      </c>
      <c r="E4852" s="34" t="s">
        <v>21755</v>
      </c>
      <c r="F4852" s="35" t="s">
        <v>4</v>
      </c>
      <c r="G4852" s="3"/>
      <c r="H4852" s="3"/>
      <c r="I4852" s="3"/>
    </row>
    <row r="4853" spans="1:9">
      <c r="A4853" s="3" t="s">
        <v>13827</v>
      </c>
      <c r="B4853" s="3" t="s">
        <v>13827</v>
      </c>
      <c r="C4853" s="3" t="s">
        <v>17982</v>
      </c>
      <c r="D4853" s="20">
        <v>7840</v>
      </c>
      <c r="E4853" s="34" t="s">
        <v>21755</v>
      </c>
      <c r="F4853" s="35" t="s">
        <v>4</v>
      </c>
      <c r="G4853" s="3"/>
      <c r="H4853" s="3"/>
      <c r="I4853" s="3"/>
    </row>
    <row r="4854" spans="1:9">
      <c r="A4854" s="3" t="s">
        <v>13828</v>
      </c>
      <c r="B4854" s="3" t="s">
        <v>13828</v>
      </c>
      <c r="C4854" s="3" t="s">
        <v>17983</v>
      </c>
      <c r="D4854" s="20">
        <v>8960</v>
      </c>
      <c r="E4854" s="34" t="s">
        <v>21755</v>
      </c>
      <c r="F4854" s="35" t="s">
        <v>4</v>
      </c>
      <c r="G4854" s="3"/>
      <c r="H4854" s="3"/>
      <c r="I4854" s="3"/>
    </row>
    <row r="4855" spans="1:9">
      <c r="A4855" s="3" t="s">
        <v>13829</v>
      </c>
      <c r="B4855" s="3" t="s">
        <v>13829</v>
      </c>
      <c r="C4855" s="3" t="s">
        <v>17984</v>
      </c>
      <c r="D4855" s="20">
        <v>11424</v>
      </c>
      <c r="E4855" s="34" t="s">
        <v>21755</v>
      </c>
      <c r="F4855" s="35" t="s">
        <v>4</v>
      </c>
      <c r="G4855" s="3"/>
      <c r="H4855" s="3"/>
      <c r="I4855" s="3"/>
    </row>
    <row r="4856" spans="1:9">
      <c r="A4856" s="3" t="s">
        <v>13562</v>
      </c>
      <c r="B4856" s="3" t="s">
        <v>13562</v>
      </c>
      <c r="C4856" s="3" t="s">
        <v>17985</v>
      </c>
      <c r="D4856" s="20">
        <v>1305.92</v>
      </c>
      <c r="E4856" s="34" t="s">
        <v>21755</v>
      </c>
      <c r="F4856" s="35" t="s">
        <v>4</v>
      </c>
      <c r="G4856" s="3"/>
      <c r="H4856" s="3"/>
      <c r="I4856" s="3"/>
    </row>
    <row r="4857" spans="1:9">
      <c r="A4857" s="3" t="s">
        <v>13830</v>
      </c>
      <c r="B4857" s="3" t="s">
        <v>13830</v>
      </c>
      <c r="C4857" s="3" t="s">
        <v>17986</v>
      </c>
      <c r="D4857" s="20">
        <v>1792</v>
      </c>
      <c r="E4857" s="34" t="s">
        <v>21755</v>
      </c>
      <c r="F4857" s="35" t="s">
        <v>4</v>
      </c>
      <c r="G4857" s="3"/>
      <c r="H4857" s="3"/>
      <c r="I4857" s="3"/>
    </row>
    <row r="4858" spans="1:9">
      <c r="A4858" s="3" t="s">
        <v>13831</v>
      </c>
      <c r="B4858" s="3" t="s">
        <v>13831</v>
      </c>
      <c r="C4858" s="3" t="s">
        <v>17987</v>
      </c>
      <c r="D4858" s="20">
        <v>2177.2800000000002</v>
      </c>
      <c r="E4858" s="34" t="s">
        <v>21755</v>
      </c>
      <c r="F4858" s="35" t="s">
        <v>4</v>
      </c>
      <c r="G4858" s="3"/>
      <c r="H4858" s="3"/>
      <c r="I4858" s="3"/>
    </row>
    <row r="4859" spans="1:9">
      <c r="A4859" s="3" t="s">
        <v>13832</v>
      </c>
      <c r="B4859" s="3" t="s">
        <v>13832</v>
      </c>
      <c r="C4859" s="3" t="s">
        <v>17988</v>
      </c>
      <c r="D4859" s="20">
        <v>1792</v>
      </c>
      <c r="E4859" s="34" t="s">
        <v>21755</v>
      </c>
      <c r="F4859" s="35" t="s">
        <v>4</v>
      </c>
      <c r="G4859" s="3"/>
      <c r="H4859" s="3"/>
      <c r="I4859" s="3"/>
    </row>
    <row r="4860" spans="1:9">
      <c r="A4860" s="3" t="s">
        <v>13833</v>
      </c>
      <c r="B4860" s="3" t="s">
        <v>13833</v>
      </c>
      <c r="C4860" s="3" t="s">
        <v>17989</v>
      </c>
      <c r="D4860" s="20">
        <v>2559.1999999999998</v>
      </c>
      <c r="E4860" s="34" t="s">
        <v>21755</v>
      </c>
      <c r="F4860" s="35" t="s">
        <v>4</v>
      </c>
      <c r="G4860" s="3"/>
      <c r="H4860" s="3"/>
      <c r="I4860" s="3"/>
    </row>
    <row r="4861" spans="1:9">
      <c r="A4861" s="3" t="s">
        <v>13834</v>
      </c>
      <c r="B4861" s="3" t="s">
        <v>13834</v>
      </c>
      <c r="C4861" s="3" t="s">
        <v>17990</v>
      </c>
      <c r="D4861" s="20">
        <v>2423.6799999999998</v>
      </c>
      <c r="E4861" s="34" t="s">
        <v>21755</v>
      </c>
      <c r="F4861" s="35" t="s">
        <v>4</v>
      </c>
      <c r="G4861" s="3"/>
      <c r="H4861" s="3"/>
      <c r="I4861" s="3"/>
    </row>
    <row r="4862" spans="1:9">
      <c r="A4862" s="3" t="s">
        <v>13835</v>
      </c>
      <c r="B4862" s="3" t="s">
        <v>13835</v>
      </c>
      <c r="C4862" s="3" t="s">
        <v>17991</v>
      </c>
      <c r="D4862" s="20">
        <v>1568</v>
      </c>
      <c r="E4862" s="34" t="s">
        <v>21755</v>
      </c>
      <c r="F4862" s="35" t="s">
        <v>4</v>
      </c>
      <c r="G4862" s="3"/>
      <c r="H4862" s="3"/>
      <c r="I4862" s="3"/>
    </row>
    <row r="4863" spans="1:9">
      <c r="A4863" s="3" t="s">
        <v>13836</v>
      </c>
      <c r="B4863" s="3" t="s">
        <v>13836</v>
      </c>
      <c r="C4863" s="3" t="s">
        <v>17992</v>
      </c>
      <c r="D4863" s="20">
        <v>1532.16</v>
      </c>
      <c r="E4863" s="34" t="s">
        <v>21755</v>
      </c>
      <c r="F4863" s="35" t="s">
        <v>4</v>
      </c>
      <c r="G4863" s="3"/>
      <c r="H4863" s="3"/>
      <c r="I4863" s="3"/>
    </row>
    <row r="4864" spans="1:9">
      <c r="A4864" s="3" t="s">
        <v>13837</v>
      </c>
      <c r="B4864" s="3" t="s">
        <v>13837</v>
      </c>
      <c r="C4864" s="11" t="s">
        <v>17993</v>
      </c>
      <c r="D4864" s="21">
        <v>2641.8636000000001</v>
      </c>
      <c r="E4864" s="34" t="s">
        <v>21755</v>
      </c>
      <c r="F4864" s="35" t="s">
        <v>4</v>
      </c>
      <c r="G4864" s="3"/>
      <c r="H4864" s="3"/>
      <c r="I4864" s="3"/>
    </row>
    <row r="4865" spans="1:9">
      <c r="A4865" s="3" t="s">
        <v>13838</v>
      </c>
      <c r="B4865" s="3" t="s">
        <v>13838</v>
      </c>
      <c r="C4865" s="11" t="s">
        <v>17994</v>
      </c>
      <c r="D4865" s="21">
        <v>1593.6614999999999</v>
      </c>
      <c r="E4865" s="34" t="s">
        <v>21755</v>
      </c>
      <c r="F4865" s="35" t="s">
        <v>4</v>
      </c>
      <c r="G4865" s="3"/>
      <c r="H4865" s="3"/>
      <c r="I4865" s="3"/>
    </row>
    <row r="4866" spans="1:9">
      <c r="A4866" s="3" t="s">
        <v>13839</v>
      </c>
      <c r="B4866" s="3" t="s">
        <v>13839</v>
      </c>
      <c r="C4866" s="11" t="s">
        <v>17995</v>
      </c>
      <c r="D4866" s="21">
        <v>1774.386</v>
      </c>
      <c r="E4866" s="34" t="s">
        <v>21755</v>
      </c>
      <c r="F4866" s="35" t="s">
        <v>4</v>
      </c>
      <c r="G4866" s="3"/>
      <c r="H4866" s="3"/>
      <c r="I4866" s="3"/>
    </row>
    <row r="4867" spans="1:9">
      <c r="A4867" s="3" t="s">
        <v>13840</v>
      </c>
      <c r="B4867" s="3" t="s">
        <v>13840</v>
      </c>
      <c r="C4867" s="3" t="s">
        <v>17996</v>
      </c>
      <c r="D4867" s="20">
        <v>1924.16</v>
      </c>
      <c r="E4867" s="34" t="s">
        <v>21755</v>
      </c>
      <c r="F4867" s="35" t="s">
        <v>4</v>
      </c>
      <c r="G4867" s="3"/>
      <c r="H4867" s="3"/>
      <c r="I4867" s="3"/>
    </row>
    <row r="4868" spans="1:9">
      <c r="A4868" s="3" t="s">
        <v>13841</v>
      </c>
      <c r="B4868" s="3" t="s">
        <v>13841</v>
      </c>
      <c r="C4868" s="3" t="s">
        <v>17997</v>
      </c>
      <c r="D4868" s="20">
        <v>1924.16</v>
      </c>
      <c r="E4868" s="34" t="s">
        <v>21755</v>
      </c>
      <c r="F4868" s="35" t="s">
        <v>4</v>
      </c>
      <c r="G4868" s="3"/>
      <c r="H4868" s="3"/>
      <c r="I4868" s="3"/>
    </row>
    <row r="4869" spans="1:9">
      <c r="A4869" s="3" t="s">
        <v>13842</v>
      </c>
      <c r="B4869" s="3" t="s">
        <v>13842</v>
      </c>
      <c r="C4869" s="3" t="s">
        <v>17998</v>
      </c>
      <c r="D4869" s="20">
        <v>1924.16</v>
      </c>
      <c r="E4869" s="34" t="s">
        <v>21755</v>
      </c>
      <c r="F4869" s="35" t="s">
        <v>4</v>
      </c>
      <c r="G4869" s="3"/>
      <c r="H4869" s="3"/>
      <c r="I4869" s="3"/>
    </row>
    <row r="4870" spans="1:9">
      <c r="A4870" s="3" t="s">
        <v>13843</v>
      </c>
      <c r="B4870" s="3" t="s">
        <v>13843</v>
      </c>
      <c r="C4870" s="3" t="s">
        <v>17999</v>
      </c>
      <c r="D4870" s="20">
        <v>10416</v>
      </c>
      <c r="E4870" s="34" t="s">
        <v>21755</v>
      </c>
      <c r="F4870" s="35" t="s">
        <v>4</v>
      </c>
      <c r="G4870" s="3"/>
      <c r="H4870" s="3"/>
      <c r="I4870" s="3"/>
    </row>
    <row r="4871" spans="1:9">
      <c r="A4871" s="3" t="s">
        <v>13609</v>
      </c>
      <c r="B4871" s="3" t="s">
        <v>13609</v>
      </c>
      <c r="C4871" s="3" t="s">
        <v>18000</v>
      </c>
      <c r="D4871" s="20">
        <v>772.8</v>
      </c>
      <c r="E4871" s="34" t="s">
        <v>21755</v>
      </c>
      <c r="F4871" s="35" t="s">
        <v>4</v>
      </c>
      <c r="G4871" s="3"/>
      <c r="H4871" s="3"/>
      <c r="I4871" s="3"/>
    </row>
    <row r="4872" spans="1:9">
      <c r="A4872" s="3" t="s">
        <v>13844</v>
      </c>
      <c r="B4872" s="3" t="s">
        <v>13844</v>
      </c>
      <c r="C4872" s="3" t="s">
        <v>18001</v>
      </c>
      <c r="D4872" s="20">
        <v>47320</v>
      </c>
      <c r="E4872" s="34" t="s">
        <v>21755</v>
      </c>
      <c r="F4872" s="35" t="s">
        <v>4</v>
      </c>
      <c r="G4872" s="3"/>
      <c r="H4872" s="3"/>
      <c r="I4872" s="3"/>
    </row>
    <row r="4873" spans="1:9">
      <c r="A4873" s="3" t="s">
        <v>13845</v>
      </c>
      <c r="B4873" s="3" t="s">
        <v>13845</v>
      </c>
      <c r="C4873" s="3" t="s">
        <v>18002</v>
      </c>
      <c r="D4873" s="20">
        <v>7282.24</v>
      </c>
      <c r="E4873" s="34" t="s">
        <v>21755</v>
      </c>
      <c r="F4873" s="35" t="s">
        <v>4</v>
      </c>
      <c r="G4873" s="3"/>
      <c r="H4873" s="3"/>
      <c r="I4873" s="3"/>
    </row>
    <row r="4874" spans="1:9">
      <c r="A4874" s="3" t="s">
        <v>13846</v>
      </c>
      <c r="B4874" s="3" t="s">
        <v>13846</v>
      </c>
      <c r="C4874" s="3" t="s">
        <v>18003</v>
      </c>
      <c r="D4874" s="20">
        <v>15680</v>
      </c>
      <c r="E4874" s="34" t="s">
        <v>21755</v>
      </c>
      <c r="F4874" s="35" t="s">
        <v>4</v>
      </c>
      <c r="G4874" s="3"/>
      <c r="H4874" s="3"/>
      <c r="I4874" s="3"/>
    </row>
    <row r="4875" spans="1:9">
      <c r="A4875" s="3" t="s">
        <v>13847</v>
      </c>
      <c r="B4875" s="3" t="s">
        <v>13847</v>
      </c>
      <c r="C4875" s="3" t="s">
        <v>18004</v>
      </c>
      <c r="D4875" s="20">
        <v>8792</v>
      </c>
      <c r="E4875" s="34" t="s">
        <v>21755</v>
      </c>
      <c r="F4875" s="35" t="s">
        <v>4</v>
      </c>
      <c r="G4875" s="3"/>
      <c r="H4875" s="3"/>
      <c r="I4875" s="3"/>
    </row>
    <row r="4876" spans="1:9">
      <c r="A4876" s="3" t="s">
        <v>13848</v>
      </c>
      <c r="B4876" s="3" t="s">
        <v>13848</v>
      </c>
      <c r="C4876" s="3" t="s">
        <v>18005</v>
      </c>
      <c r="D4876" s="20">
        <v>8792</v>
      </c>
      <c r="E4876" s="34" t="s">
        <v>21755</v>
      </c>
      <c r="F4876" s="35" t="s">
        <v>4</v>
      </c>
      <c r="G4876" s="3"/>
      <c r="H4876" s="3"/>
      <c r="I4876" s="3"/>
    </row>
    <row r="4877" spans="1:9">
      <c r="A4877" s="3" t="s">
        <v>13849</v>
      </c>
      <c r="B4877" s="3" t="s">
        <v>13849</v>
      </c>
      <c r="C4877" s="3" t="s">
        <v>18006</v>
      </c>
      <c r="D4877" s="20">
        <v>8792</v>
      </c>
      <c r="E4877" s="34" t="s">
        <v>21755</v>
      </c>
      <c r="F4877" s="35" t="s">
        <v>4</v>
      </c>
      <c r="G4877" s="3"/>
      <c r="H4877" s="3"/>
      <c r="I4877" s="3"/>
    </row>
    <row r="4878" spans="1:9">
      <c r="A4878" s="3" t="s">
        <v>13850</v>
      </c>
      <c r="B4878" s="3" t="s">
        <v>13850</v>
      </c>
      <c r="C4878" s="3" t="s">
        <v>18007</v>
      </c>
      <c r="D4878" s="20">
        <v>8792</v>
      </c>
      <c r="E4878" s="34" t="s">
        <v>21755</v>
      </c>
      <c r="F4878" s="35" t="s">
        <v>4</v>
      </c>
      <c r="G4878" s="3"/>
      <c r="H4878" s="3"/>
      <c r="I4878" s="3"/>
    </row>
    <row r="4879" spans="1:9">
      <c r="A4879" s="3" t="s">
        <v>13851</v>
      </c>
      <c r="B4879" s="3" t="s">
        <v>13851</v>
      </c>
      <c r="C4879" s="3" t="s">
        <v>18008</v>
      </c>
      <c r="D4879" s="20">
        <v>8792</v>
      </c>
      <c r="E4879" s="34" t="s">
        <v>21755</v>
      </c>
      <c r="F4879" s="35" t="s">
        <v>4</v>
      </c>
      <c r="G4879" s="3"/>
      <c r="H4879" s="3"/>
      <c r="I4879" s="3"/>
    </row>
    <row r="4880" spans="1:9">
      <c r="A4880" s="3" t="s">
        <v>13852</v>
      </c>
      <c r="B4880" s="3" t="s">
        <v>13852</v>
      </c>
      <c r="C4880" s="3" t="s">
        <v>18009</v>
      </c>
      <c r="D4880" s="20">
        <v>8792</v>
      </c>
      <c r="E4880" s="34" t="s">
        <v>21755</v>
      </c>
      <c r="F4880" s="35" t="s">
        <v>4</v>
      </c>
      <c r="G4880" s="3"/>
      <c r="H4880" s="3"/>
      <c r="I4880" s="3"/>
    </row>
    <row r="4881" spans="1:9">
      <c r="A4881" s="3" t="s">
        <v>13853</v>
      </c>
      <c r="B4881" s="3" t="s">
        <v>13853</v>
      </c>
      <c r="C4881" s="3" t="s">
        <v>18010</v>
      </c>
      <c r="D4881" s="20">
        <v>8792</v>
      </c>
      <c r="E4881" s="34" t="s">
        <v>21755</v>
      </c>
      <c r="F4881" s="35" t="s">
        <v>4</v>
      </c>
      <c r="G4881" s="3"/>
      <c r="H4881" s="3"/>
      <c r="I4881" s="3"/>
    </row>
    <row r="4882" spans="1:9">
      <c r="A4882" s="3" t="s">
        <v>13854</v>
      </c>
      <c r="B4882" s="3" t="s">
        <v>13854</v>
      </c>
      <c r="C4882" s="3" t="s">
        <v>18011</v>
      </c>
      <c r="D4882" s="20">
        <v>8792</v>
      </c>
      <c r="E4882" s="34" t="s">
        <v>21755</v>
      </c>
      <c r="F4882" s="35" t="s">
        <v>4</v>
      </c>
      <c r="G4882" s="3"/>
      <c r="H4882" s="3"/>
      <c r="I4882" s="3"/>
    </row>
    <row r="4883" spans="1:9">
      <c r="A4883" s="3" t="s">
        <v>13855</v>
      </c>
      <c r="B4883" s="3" t="s">
        <v>13855</v>
      </c>
      <c r="C4883" s="3" t="s">
        <v>18012</v>
      </c>
      <c r="D4883" s="20">
        <v>8792</v>
      </c>
      <c r="E4883" s="34" t="s">
        <v>21755</v>
      </c>
      <c r="F4883" s="35" t="s">
        <v>4</v>
      </c>
      <c r="G4883" s="3"/>
      <c r="H4883" s="3"/>
      <c r="I4883" s="3"/>
    </row>
    <row r="4884" spans="1:9">
      <c r="A4884" s="3" t="s">
        <v>13856</v>
      </c>
      <c r="B4884" s="3" t="s">
        <v>13856</v>
      </c>
      <c r="C4884" s="3" t="s">
        <v>18013</v>
      </c>
      <c r="D4884" s="20">
        <v>8792</v>
      </c>
      <c r="E4884" s="34" t="s">
        <v>21755</v>
      </c>
      <c r="F4884" s="35" t="s">
        <v>4</v>
      </c>
      <c r="G4884" s="3"/>
      <c r="H4884" s="3"/>
      <c r="I4884" s="3"/>
    </row>
    <row r="4885" spans="1:9">
      <c r="A4885" s="3" t="s">
        <v>13857</v>
      </c>
      <c r="B4885" s="3" t="s">
        <v>13857</v>
      </c>
      <c r="C4885" s="3" t="s">
        <v>18014</v>
      </c>
      <c r="D4885" s="20">
        <v>8792</v>
      </c>
      <c r="E4885" s="34" t="s">
        <v>21755</v>
      </c>
      <c r="F4885" s="35" t="s">
        <v>4</v>
      </c>
      <c r="G4885" s="3"/>
      <c r="H4885" s="3"/>
      <c r="I4885" s="3"/>
    </row>
    <row r="4886" spans="1:9">
      <c r="A4886" s="3" t="s">
        <v>13858</v>
      </c>
      <c r="B4886" s="3" t="s">
        <v>13858</v>
      </c>
      <c r="C4886" s="3" t="s">
        <v>18015</v>
      </c>
      <c r="D4886" s="20">
        <v>8792</v>
      </c>
      <c r="E4886" s="34" t="s">
        <v>21755</v>
      </c>
      <c r="F4886" s="35" t="s">
        <v>4</v>
      </c>
      <c r="G4886" s="3"/>
      <c r="H4886" s="3"/>
      <c r="I4886" s="3"/>
    </row>
    <row r="4887" spans="1:9">
      <c r="A4887" s="3" t="s">
        <v>13859</v>
      </c>
      <c r="B4887" s="3" t="s">
        <v>13859</v>
      </c>
      <c r="C4887" s="3" t="s">
        <v>18016</v>
      </c>
      <c r="D4887" s="20">
        <v>8792</v>
      </c>
      <c r="E4887" s="34" t="s">
        <v>21755</v>
      </c>
      <c r="F4887" s="35" t="s">
        <v>4</v>
      </c>
      <c r="G4887" s="3"/>
      <c r="H4887" s="3"/>
      <c r="I4887" s="3"/>
    </row>
    <row r="4888" spans="1:9">
      <c r="A4888" s="3" t="s">
        <v>13860</v>
      </c>
      <c r="B4888" s="3" t="s">
        <v>13860</v>
      </c>
      <c r="C4888" s="3" t="s">
        <v>18017</v>
      </c>
      <c r="D4888" s="20">
        <v>8792</v>
      </c>
      <c r="E4888" s="34" t="s">
        <v>21755</v>
      </c>
      <c r="F4888" s="35" t="s">
        <v>4</v>
      </c>
      <c r="G4888" s="3"/>
      <c r="H4888" s="3"/>
      <c r="I4888" s="3"/>
    </row>
    <row r="4889" spans="1:9">
      <c r="A4889" s="3" t="s">
        <v>13861</v>
      </c>
      <c r="B4889" s="3" t="s">
        <v>13861</v>
      </c>
      <c r="C4889" s="3" t="s">
        <v>18018</v>
      </c>
      <c r="D4889" s="20">
        <v>8792</v>
      </c>
      <c r="E4889" s="34" t="s">
        <v>21755</v>
      </c>
      <c r="F4889" s="35" t="s">
        <v>4</v>
      </c>
      <c r="G4889" s="3"/>
      <c r="H4889" s="3"/>
      <c r="I4889" s="3"/>
    </row>
    <row r="4890" spans="1:9">
      <c r="A4890" s="3" t="s">
        <v>13862</v>
      </c>
      <c r="B4890" s="3" t="s">
        <v>13862</v>
      </c>
      <c r="C4890" s="3" t="s">
        <v>18019</v>
      </c>
      <c r="D4890" s="20">
        <v>8792</v>
      </c>
      <c r="E4890" s="34" t="s">
        <v>21755</v>
      </c>
      <c r="F4890" s="35" t="s">
        <v>4</v>
      </c>
      <c r="G4890" s="3"/>
      <c r="H4890" s="3"/>
      <c r="I4890" s="3"/>
    </row>
    <row r="4891" spans="1:9">
      <c r="A4891" s="3" t="s">
        <v>13863</v>
      </c>
      <c r="B4891" s="3" t="s">
        <v>13863</v>
      </c>
      <c r="C4891" s="3" t="s">
        <v>18020</v>
      </c>
      <c r="D4891" s="20">
        <v>8792</v>
      </c>
      <c r="E4891" s="34" t="s">
        <v>21755</v>
      </c>
      <c r="F4891" s="35" t="s">
        <v>4</v>
      </c>
      <c r="G4891" s="3"/>
      <c r="H4891" s="3"/>
      <c r="I4891" s="3"/>
    </row>
    <row r="4892" spans="1:9">
      <c r="A4892" s="3" t="s">
        <v>13864</v>
      </c>
      <c r="B4892" s="3" t="s">
        <v>13864</v>
      </c>
      <c r="C4892" s="3" t="s">
        <v>18021</v>
      </c>
      <c r="D4892" s="20">
        <v>8792</v>
      </c>
      <c r="E4892" s="34" t="s">
        <v>21755</v>
      </c>
      <c r="F4892" s="35" t="s">
        <v>4</v>
      </c>
      <c r="G4892" s="3"/>
      <c r="H4892" s="3"/>
      <c r="I4892" s="3"/>
    </row>
    <row r="4893" spans="1:9">
      <c r="A4893" s="3" t="s">
        <v>13865</v>
      </c>
      <c r="B4893" s="3" t="s">
        <v>13865</v>
      </c>
      <c r="C4893" s="3" t="s">
        <v>18022</v>
      </c>
      <c r="D4893" s="20">
        <v>8792</v>
      </c>
      <c r="E4893" s="34" t="s">
        <v>21755</v>
      </c>
      <c r="F4893" s="35" t="s">
        <v>4</v>
      </c>
      <c r="G4893" s="3"/>
      <c r="H4893" s="3"/>
      <c r="I4893" s="3"/>
    </row>
    <row r="4894" spans="1:9">
      <c r="A4894" s="3" t="s">
        <v>13866</v>
      </c>
      <c r="B4894" s="3" t="s">
        <v>13866</v>
      </c>
      <c r="C4894" s="3" t="s">
        <v>18023</v>
      </c>
      <c r="D4894" s="20">
        <v>8792</v>
      </c>
      <c r="E4894" s="34" t="s">
        <v>21755</v>
      </c>
      <c r="F4894" s="35" t="s">
        <v>4</v>
      </c>
      <c r="G4894" s="3"/>
      <c r="H4894" s="3"/>
      <c r="I4894" s="3"/>
    </row>
    <row r="4895" spans="1:9">
      <c r="A4895" s="3" t="s">
        <v>13867</v>
      </c>
      <c r="B4895" s="3" t="s">
        <v>13867</v>
      </c>
      <c r="C4895" s="3" t="s">
        <v>18024</v>
      </c>
      <c r="D4895" s="20">
        <v>8792</v>
      </c>
      <c r="E4895" s="34" t="s">
        <v>21755</v>
      </c>
      <c r="F4895" s="35" t="s">
        <v>4</v>
      </c>
      <c r="G4895" s="3"/>
      <c r="H4895" s="3"/>
      <c r="I4895" s="3"/>
    </row>
    <row r="4896" spans="1:9">
      <c r="A4896" s="3" t="s">
        <v>13868</v>
      </c>
      <c r="B4896" s="3" t="s">
        <v>13868</v>
      </c>
      <c r="C4896" s="3" t="s">
        <v>18025</v>
      </c>
      <c r="D4896" s="20">
        <v>9999.36</v>
      </c>
      <c r="E4896" s="34" t="s">
        <v>21755</v>
      </c>
      <c r="F4896" s="35" t="s">
        <v>4</v>
      </c>
      <c r="G4896" s="3"/>
      <c r="H4896" s="3"/>
      <c r="I4896" s="3"/>
    </row>
    <row r="4897" spans="1:9">
      <c r="A4897" s="3" t="s">
        <v>13869</v>
      </c>
      <c r="B4897" s="3" t="s">
        <v>13869</v>
      </c>
      <c r="C4897" s="3" t="s">
        <v>18026</v>
      </c>
      <c r="D4897" s="20">
        <v>16240</v>
      </c>
      <c r="E4897" s="34" t="s">
        <v>21755</v>
      </c>
      <c r="F4897" s="35" t="s">
        <v>4</v>
      </c>
      <c r="G4897" s="3"/>
      <c r="H4897" s="3"/>
      <c r="I4897" s="3"/>
    </row>
    <row r="4898" spans="1:9">
      <c r="A4898" s="3" t="s">
        <v>13870</v>
      </c>
      <c r="B4898" s="3" t="s">
        <v>13870</v>
      </c>
      <c r="C4898" s="3" t="s">
        <v>18027</v>
      </c>
      <c r="D4898" s="20">
        <v>8792</v>
      </c>
      <c r="E4898" s="34" t="s">
        <v>21755</v>
      </c>
      <c r="F4898" s="35" t="s">
        <v>4</v>
      </c>
      <c r="G4898" s="3"/>
      <c r="H4898" s="3"/>
      <c r="I4898" s="3"/>
    </row>
    <row r="4899" spans="1:9">
      <c r="A4899" s="3" t="s">
        <v>13871</v>
      </c>
      <c r="B4899" s="3" t="s">
        <v>13871</v>
      </c>
      <c r="C4899" s="3" t="s">
        <v>18028</v>
      </c>
      <c r="D4899" s="20">
        <v>8792</v>
      </c>
      <c r="E4899" s="34" t="s">
        <v>21755</v>
      </c>
      <c r="F4899" s="35" t="s">
        <v>4</v>
      </c>
      <c r="G4899" s="3"/>
      <c r="H4899" s="3"/>
      <c r="I4899" s="3"/>
    </row>
    <row r="4900" spans="1:9">
      <c r="A4900" s="3" t="s">
        <v>13872</v>
      </c>
      <c r="B4900" s="3" t="s">
        <v>13872</v>
      </c>
      <c r="C4900" s="3" t="s">
        <v>18029</v>
      </c>
      <c r="D4900" s="20">
        <v>8792</v>
      </c>
      <c r="E4900" s="34" t="s">
        <v>21755</v>
      </c>
      <c r="F4900" s="35" t="s">
        <v>4</v>
      </c>
      <c r="G4900" s="3"/>
      <c r="H4900" s="3"/>
      <c r="I4900" s="3"/>
    </row>
    <row r="4901" spans="1:9">
      <c r="A4901" s="3" t="s">
        <v>13873</v>
      </c>
      <c r="B4901" s="3" t="s">
        <v>13873</v>
      </c>
      <c r="C4901" s="3" t="s">
        <v>18030</v>
      </c>
      <c r="D4901" s="20">
        <v>16240</v>
      </c>
      <c r="E4901" s="34" t="s">
        <v>21755</v>
      </c>
      <c r="F4901" s="35" t="s">
        <v>4</v>
      </c>
      <c r="G4901" s="3"/>
      <c r="H4901" s="3"/>
      <c r="I4901" s="3"/>
    </row>
    <row r="4902" spans="1:9">
      <c r="A4902" s="3" t="s">
        <v>13874</v>
      </c>
      <c r="B4902" s="3" t="s">
        <v>13874</v>
      </c>
      <c r="C4902" s="3" t="s">
        <v>18031</v>
      </c>
      <c r="D4902" s="20">
        <v>3360</v>
      </c>
      <c r="E4902" s="34" t="s">
        <v>21755</v>
      </c>
      <c r="F4902" s="35" t="s">
        <v>4</v>
      </c>
      <c r="G4902" s="3"/>
      <c r="H4902" s="3"/>
      <c r="I4902" s="3"/>
    </row>
    <row r="4903" spans="1:9">
      <c r="A4903" s="3" t="s">
        <v>13875</v>
      </c>
      <c r="B4903" s="3" t="s">
        <v>13875</v>
      </c>
      <c r="C4903" s="3" t="s">
        <v>18032</v>
      </c>
      <c r="D4903" s="20">
        <v>3950.24</v>
      </c>
      <c r="E4903" s="34" t="s">
        <v>21755</v>
      </c>
      <c r="F4903" s="35" t="s">
        <v>4</v>
      </c>
      <c r="G4903" s="3"/>
      <c r="H4903" s="3"/>
      <c r="I4903" s="3"/>
    </row>
    <row r="4904" spans="1:9">
      <c r="A4904" s="3" t="s">
        <v>13876</v>
      </c>
      <c r="B4904" s="3" t="s">
        <v>13876</v>
      </c>
      <c r="C4904" s="3" t="s">
        <v>18033</v>
      </c>
      <c r="D4904" s="20">
        <v>4480</v>
      </c>
      <c r="E4904" s="34" t="s">
        <v>21755</v>
      </c>
      <c r="F4904" s="35" t="s">
        <v>4</v>
      </c>
      <c r="G4904" s="3"/>
      <c r="H4904" s="3"/>
      <c r="I4904" s="3"/>
    </row>
    <row r="4905" spans="1:9">
      <c r="A4905" s="3" t="s">
        <v>13877</v>
      </c>
      <c r="B4905" s="3" t="s">
        <v>13877</v>
      </c>
      <c r="C4905" s="3" t="s">
        <v>18034</v>
      </c>
      <c r="D4905" s="20">
        <v>4480</v>
      </c>
      <c r="E4905" s="34" t="s">
        <v>21755</v>
      </c>
      <c r="F4905" s="35" t="s">
        <v>4</v>
      </c>
      <c r="G4905" s="3"/>
      <c r="H4905" s="3"/>
      <c r="I4905" s="3"/>
    </row>
    <row r="4906" spans="1:9">
      <c r="A4906" s="3" t="s">
        <v>13878</v>
      </c>
      <c r="B4906" s="3" t="s">
        <v>13878</v>
      </c>
      <c r="C4906" s="3" t="s">
        <v>18035</v>
      </c>
      <c r="D4906" s="20">
        <v>6697.6</v>
      </c>
      <c r="E4906" s="34" t="s">
        <v>21755</v>
      </c>
      <c r="F4906" s="35" t="s">
        <v>4</v>
      </c>
      <c r="G4906" s="3"/>
      <c r="H4906" s="3"/>
      <c r="I4906" s="3"/>
    </row>
    <row r="4907" spans="1:9">
      <c r="A4907" s="3" t="s">
        <v>13879</v>
      </c>
      <c r="B4907" s="3" t="s">
        <v>13879</v>
      </c>
      <c r="C4907" s="3" t="s">
        <v>18036</v>
      </c>
      <c r="D4907" s="20">
        <v>6697.6</v>
      </c>
      <c r="E4907" s="34" t="s">
        <v>21755</v>
      </c>
      <c r="F4907" s="35" t="s">
        <v>4</v>
      </c>
      <c r="G4907" s="3"/>
      <c r="H4907" s="3"/>
      <c r="I4907" s="3"/>
    </row>
    <row r="4908" spans="1:9">
      <c r="A4908" s="3" t="s">
        <v>13880</v>
      </c>
      <c r="B4908" s="3" t="s">
        <v>13880</v>
      </c>
      <c r="C4908" s="3" t="s">
        <v>18037</v>
      </c>
      <c r="D4908" s="20">
        <v>6697.6</v>
      </c>
      <c r="E4908" s="34" t="s">
        <v>21755</v>
      </c>
      <c r="F4908" s="35" t="s">
        <v>4</v>
      </c>
      <c r="G4908" s="3"/>
      <c r="H4908" s="3"/>
      <c r="I4908" s="3"/>
    </row>
    <row r="4909" spans="1:9">
      <c r="A4909" s="3" t="s">
        <v>13881</v>
      </c>
      <c r="B4909" s="3" t="s">
        <v>13881</v>
      </c>
      <c r="C4909" s="3" t="s">
        <v>18038</v>
      </c>
      <c r="D4909" s="20">
        <v>6697.6</v>
      </c>
      <c r="E4909" s="34" t="s">
        <v>21755</v>
      </c>
      <c r="F4909" s="35" t="s">
        <v>4</v>
      </c>
      <c r="G4909" s="3"/>
      <c r="H4909" s="3"/>
      <c r="I4909" s="3"/>
    </row>
    <row r="4910" spans="1:9">
      <c r="A4910" s="3" t="s">
        <v>13882</v>
      </c>
      <c r="B4910" s="3" t="s">
        <v>13882</v>
      </c>
      <c r="C4910" s="3" t="s">
        <v>18039</v>
      </c>
      <c r="D4910" s="20">
        <v>13369.44</v>
      </c>
      <c r="E4910" s="34" t="s">
        <v>21755</v>
      </c>
      <c r="F4910" s="35" t="s">
        <v>4</v>
      </c>
      <c r="G4910" s="3"/>
      <c r="H4910" s="3"/>
      <c r="I4910" s="3"/>
    </row>
    <row r="4911" spans="1:9">
      <c r="A4911" s="3" t="s">
        <v>13883</v>
      </c>
      <c r="B4911" s="3" t="s">
        <v>13883</v>
      </c>
      <c r="C4911" s="3" t="s">
        <v>18040</v>
      </c>
      <c r="D4911" s="20">
        <v>14231.84</v>
      </c>
      <c r="E4911" s="34" t="s">
        <v>21755</v>
      </c>
      <c r="F4911" s="35" t="s">
        <v>4</v>
      </c>
      <c r="G4911" s="3"/>
      <c r="H4911" s="3"/>
      <c r="I4911" s="3"/>
    </row>
    <row r="4912" spans="1:9">
      <c r="A4912" s="3" t="s">
        <v>13884</v>
      </c>
      <c r="B4912" s="3" t="s">
        <v>13884</v>
      </c>
      <c r="C4912" s="3" t="s">
        <v>18041</v>
      </c>
      <c r="D4912" s="20">
        <v>13224.96</v>
      </c>
      <c r="E4912" s="34" t="s">
        <v>21755</v>
      </c>
      <c r="F4912" s="35" t="s">
        <v>4</v>
      </c>
      <c r="G4912" s="3"/>
      <c r="H4912" s="3"/>
      <c r="I4912" s="3"/>
    </row>
    <row r="4913" spans="1:9">
      <c r="A4913" s="3" t="s">
        <v>13885</v>
      </c>
      <c r="B4913" s="3" t="s">
        <v>13885</v>
      </c>
      <c r="C4913" s="3" t="s">
        <v>18042</v>
      </c>
      <c r="D4913" s="20">
        <v>15736</v>
      </c>
      <c r="E4913" s="34" t="s">
        <v>21755</v>
      </c>
      <c r="F4913" s="35" t="s">
        <v>4</v>
      </c>
      <c r="G4913" s="3"/>
      <c r="H4913" s="3"/>
      <c r="I4913" s="3"/>
    </row>
    <row r="4914" spans="1:9">
      <c r="A4914" s="3" t="s">
        <v>13886</v>
      </c>
      <c r="B4914" s="3" t="s">
        <v>13886</v>
      </c>
      <c r="C4914" s="3" t="s">
        <v>18043</v>
      </c>
      <c r="D4914" s="20">
        <v>28644</v>
      </c>
      <c r="E4914" s="34" t="s">
        <v>21755</v>
      </c>
      <c r="F4914" s="35" t="s">
        <v>4</v>
      </c>
      <c r="G4914" s="3"/>
      <c r="H4914" s="3"/>
      <c r="I4914" s="3"/>
    </row>
    <row r="4915" spans="1:9">
      <c r="A4915" s="3" t="s">
        <v>13887</v>
      </c>
      <c r="B4915" s="3" t="s">
        <v>13887</v>
      </c>
      <c r="C4915" s="3" t="s">
        <v>18044</v>
      </c>
      <c r="D4915" s="20">
        <v>32390.400000000001</v>
      </c>
      <c r="E4915" s="34" t="s">
        <v>21755</v>
      </c>
      <c r="F4915" s="35" t="s">
        <v>4</v>
      </c>
      <c r="G4915" s="3"/>
      <c r="H4915" s="3"/>
      <c r="I4915" s="3"/>
    </row>
    <row r="4916" spans="1:9">
      <c r="A4916" s="3" t="s">
        <v>13888</v>
      </c>
      <c r="B4916" s="3" t="s">
        <v>13888</v>
      </c>
      <c r="C4916" s="3" t="s">
        <v>18045</v>
      </c>
      <c r="D4916" s="20">
        <v>30856</v>
      </c>
      <c r="E4916" s="34" t="s">
        <v>21755</v>
      </c>
      <c r="F4916" s="35" t="s">
        <v>4</v>
      </c>
      <c r="G4916" s="3"/>
      <c r="H4916" s="3"/>
      <c r="I4916" s="3"/>
    </row>
    <row r="4917" spans="1:9">
      <c r="A4917" s="3" t="s">
        <v>13889</v>
      </c>
      <c r="B4917" s="3" t="s">
        <v>13889</v>
      </c>
      <c r="C4917" s="3" t="s">
        <v>18046</v>
      </c>
      <c r="D4917" s="20">
        <v>28644</v>
      </c>
      <c r="E4917" s="34" t="s">
        <v>21755</v>
      </c>
      <c r="F4917" s="35" t="s">
        <v>4</v>
      </c>
      <c r="G4917" s="3"/>
      <c r="H4917" s="3"/>
      <c r="I4917" s="3"/>
    </row>
    <row r="4918" spans="1:9">
      <c r="A4918" s="3" t="s">
        <v>13890</v>
      </c>
      <c r="B4918" s="3" t="s">
        <v>13890</v>
      </c>
      <c r="C4918" s="3" t="s">
        <v>18047</v>
      </c>
      <c r="D4918" s="20">
        <v>32940.6</v>
      </c>
      <c r="E4918" s="34" t="s">
        <v>21755</v>
      </c>
      <c r="F4918" s="35" t="s">
        <v>4</v>
      </c>
      <c r="G4918" s="3"/>
      <c r="H4918" s="3"/>
      <c r="I4918" s="3"/>
    </row>
    <row r="4919" spans="1:9">
      <c r="A4919" s="3" t="s">
        <v>13891</v>
      </c>
      <c r="B4919" s="3" t="s">
        <v>13891</v>
      </c>
      <c r="C4919" s="3" t="s">
        <v>18048</v>
      </c>
      <c r="D4919" s="20">
        <v>32940.6</v>
      </c>
      <c r="E4919" s="34" t="s">
        <v>21755</v>
      </c>
      <c r="F4919" s="35" t="s">
        <v>4</v>
      </c>
      <c r="G4919" s="3"/>
      <c r="H4919" s="3"/>
      <c r="I4919" s="3"/>
    </row>
    <row r="4920" spans="1:9">
      <c r="A4920" s="3" t="s">
        <v>13892</v>
      </c>
      <c r="B4920" s="3" t="s">
        <v>13892</v>
      </c>
      <c r="C4920" s="3" t="s">
        <v>18049</v>
      </c>
      <c r="D4920" s="20">
        <v>30856</v>
      </c>
      <c r="E4920" s="34" t="s">
        <v>21755</v>
      </c>
      <c r="F4920" s="35" t="s">
        <v>4</v>
      </c>
      <c r="G4920" s="3"/>
      <c r="H4920" s="3"/>
      <c r="I4920" s="3"/>
    </row>
    <row r="4921" spans="1:9">
      <c r="A4921" s="3" t="s">
        <v>13893</v>
      </c>
      <c r="B4921" s="3" t="s">
        <v>13893</v>
      </c>
      <c r="C4921" s="3" t="s">
        <v>18050</v>
      </c>
      <c r="D4921" s="20">
        <v>650628</v>
      </c>
      <c r="E4921" s="34" t="s">
        <v>21755</v>
      </c>
      <c r="F4921" s="35" t="s">
        <v>4</v>
      </c>
      <c r="G4921" s="3"/>
      <c r="H4921" s="3"/>
      <c r="I4921" s="3"/>
    </row>
    <row r="4922" spans="1:9">
      <c r="A4922" s="3" t="s">
        <v>13894</v>
      </c>
      <c r="B4922" s="3" t="s">
        <v>13894</v>
      </c>
      <c r="C4922" s="3" t="s">
        <v>18051</v>
      </c>
      <c r="D4922" s="20">
        <v>964104.76800000004</v>
      </c>
      <c r="E4922" s="34" t="s">
        <v>21755</v>
      </c>
      <c r="F4922" s="35" t="s">
        <v>4</v>
      </c>
      <c r="G4922" s="3"/>
      <c r="H4922" s="3"/>
      <c r="I4922" s="3"/>
    </row>
    <row r="4923" spans="1:9">
      <c r="A4923" s="3" t="s">
        <v>13895</v>
      </c>
      <c r="B4923" s="3" t="s">
        <v>13895</v>
      </c>
      <c r="C4923" s="3" t="s">
        <v>18052</v>
      </c>
      <c r="D4923" s="20">
        <v>964104.76800000004</v>
      </c>
      <c r="E4923" s="34" t="s">
        <v>21755</v>
      </c>
      <c r="F4923" s="35" t="s">
        <v>4</v>
      </c>
      <c r="G4923" s="3"/>
      <c r="H4923" s="3"/>
      <c r="I4923" s="3"/>
    </row>
    <row r="4924" spans="1:9">
      <c r="A4924" s="3" t="s">
        <v>13896</v>
      </c>
      <c r="B4924" s="3" t="s">
        <v>13896</v>
      </c>
      <c r="C4924" s="3" t="s">
        <v>18053</v>
      </c>
      <c r="D4924" s="20">
        <v>964104.76800000004</v>
      </c>
      <c r="E4924" s="34" t="s">
        <v>21755</v>
      </c>
      <c r="F4924" s="35" t="s">
        <v>4</v>
      </c>
      <c r="G4924" s="3"/>
      <c r="H4924" s="3"/>
      <c r="I4924" s="3"/>
    </row>
    <row r="4925" spans="1:9">
      <c r="A4925" s="3" t="s">
        <v>13897</v>
      </c>
      <c r="B4925" s="3" t="s">
        <v>13897</v>
      </c>
      <c r="C4925" s="3" t="s">
        <v>18054</v>
      </c>
      <c r="D4925" s="20">
        <v>6232800</v>
      </c>
      <c r="E4925" s="34" t="s">
        <v>21755</v>
      </c>
      <c r="F4925" s="35" t="s">
        <v>177</v>
      </c>
      <c r="G4925" s="3"/>
      <c r="H4925" s="3"/>
      <c r="I4925" s="3"/>
    </row>
    <row r="4926" spans="1:9">
      <c r="A4926" s="3" t="s">
        <v>13898</v>
      </c>
      <c r="B4926" s="3" t="s">
        <v>13898</v>
      </c>
      <c r="C4926" s="3" t="s">
        <v>18055</v>
      </c>
      <c r="D4926" s="20">
        <v>47223</v>
      </c>
      <c r="E4926" s="34" t="s">
        <v>21755</v>
      </c>
      <c r="F4926" s="35" t="s">
        <v>4</v>
      </c>
      <c r="G4926" s="3"/>
      <c r="H4926" s="3"/>
      <c r="I4926" s="3"/>
    </row>
    <row r="4927" spans="1:9">
      <c r="A4927" s="3" t="s">
        <v>13899</v>
      </c>
      <c r="B4927" s="3" t="s">
        <v>13899</v>
      </c>
      <c r="C4927" s="3" t="s">
        <v>18056</v>
      </c>
      <c r="D4927" s="20">
        <v>87100.2</v>
      </c>
      <c r="E4927" s="34" t="s">
        <v>21755</v>
      </c>
      <c r="F4927" s="35" t="s">
        <v>4</v>
      </c>
      <c r="G4927" s="3"/>
      <c r="H4927" s="3"/>
      <c r="I4927" s="3"/>
    </row>
    <row r="4928" spans="1:9">
      <c r="A4928" s="3" t="s">
        <v>13900</v>
      </c>
      <c r="B4928" s="3" t="s">
        <v>13900</v>
      </c>
      <c r="C4928" s="3" t="s">
        <v>18057</v>
      </c>
      <c r="D4928" s="20">
        <v>346302</v>
      </c>
      <c r="E4928" s="34" t="s">
        <v>21755</v>
      </c>
      <c r="F4928" s="35" t="s">
        <v>4</v>
      </c>
      <c r="G4928" s="3"/>
      <c r="H4928" s="3"/>
      <c r="I4928" s="3"/>
    </row>
    <row r="4929" spans="1:9">
      <c r="A4929" s="3" t="s">
        <v>13901</v>
      </c>
      <c r="B4929" s="3" t="s">
        <v>13901</v>
      </c>
      <c r="C4929" s="3" t="s">
        <v>18058</v>
      </c>
      <c r="D4929" s="20">
        <v>28123.919999999998</v>
      </c>
      <c r="E4929" s="34" t="s">
        <v>21755</v>
      </c>
      <c r="F4929" s="35" t="s">
        <v>4</v>
      </c>
      <c r="G4929" s="3"/>
      <c r="H4929" s="3"/>
      <c r="I4929" s="3"/>
    </row>
    <row r="4930" spans="1:9">
      <c r="A4930" s="3" t="s">
        <v>13902</v>
      </c>
      <c r="B4930" s="3" t="s">
        <v>13902</v>
      </c>
      <c r="C4930" s="3" t="s">
        <v>18059</v>
      </c>
      <c r="D4930" s="20">
        <v>28123.919999999998</v>
      </c>
      <c r="E4930" s="34" t="s">
        <v>21755</v>
      </c>
      <c r="F4930" s="35" t="s">
        <v>4</v>
      </c>
      <c r="G4930" s="3"/>
      <c r="H4930" s="3"/>
      <c r="I4930" s="3"/>
    </row>
    <row r="4931" spans="1:9">
      <c r="A4931" s="3" t="s">
        <v>13903</v>
      </c>
      <c r="B4931" s="3" t="s">
        <v>13903</v>
      </c>
      <c r="C4931" s="3" t="s">
        <v>18060</v>
      </c>
      <c r="D4931" s="20">
        <v>28123.919999999998</v>
      </c>
      <c r="E4931" s="34" t="s">
        <v>21755</v>
      </c>
      <c r="F4931" s="35" t="s">
        <v>4</v>
      </c>
      <c r="G4931" s="3"/>
      <c r="H4931" s="3"/>
      <c r="I4931" s="3"/>
    </row>
    <row r="4932" spans="1:9">
      <c r="A4932" s="3" t="s">
        <v>13904</v>
      </c>
      <c r="B4932" s="3" t="s">
        <v>13904</v>
      </c>
      <c r="C4932" s="3" t="s">
        <v>18061</v>
      </c>
      <c r="D4932" s="20">
        <v>28123.919999999998</v>
      </c>
      <c r="E4932" s="34" t="s">
        <v>21755</v>
      </c>
      <c r="F4932" s="35" t="s">
        <v>4</v>
      </c>
      <c r="G4932" s="3"/>
      <c r="H4932" s="3"/>
      <c r="I4932" s="3"/>
    </row>
    <row r="4933" spans="1:9">
      <c r="A4933" s="3" t="s">
        <v>13905</v>
      </c>
      <c r="B4933" s="3" t="s">
        <v>13905</v>
      </c>
      <c r="C4933" s="3" t="s">
        <v>18062</v>
      </c>
      <c r="D4933" s="20">
        <v>28123.919999999998</v>
      </c>
      <c r="E4933" s="34" t="s">
        <v>21755</v>
      </c>
      <c r="F4933" s="35" t="s">
        <v>4</v>
      </c>
      <c r="G4933" s="3"/>
      <c r="H4933" s="3"/>
      <c r="I4933" s="3"/>
    </row>
    <row r="4934" spans="1:9">
      <c r="A4934" s="3" t="s">
        <v>13906</v>
      </c>
      <c r="B4934" s="3" t="s">
        <v>13906</v>
      </c>
      <c r="C4934" s="3" t="s">
        <v>18063</v>
      </c>
      <c r="D4934" s="20">
        <v>28123.919999999998</v>
      </c>
      <c r="E4934" s="34" t="s">
        <v>21755</v>
      </c>
      <c r="F4934" s="35" t="s">
        <v>4</v>
      </c>
      <c r="G4934" s="3"/>
      <c r="H4934" s="3"/>
      <c r="I4934" s="3"/>
    </row>
    <row r="4935" spans="1:9">
      <c r="A4935" s="3" t="s">
        <v>13907</v>
      </c>
      <c r="B4935" s="3" t="s">
        <v>13907</v>
      </c>
      <c r="C4935" s="3" t="s">
        <v>18064</v>
      </c>
      <c r="D4935" s="20">
        <v>73948.944300000003</v>
      </c>
      <c r="E4935" s="34" t="s">
        <v>21755</v>
      </c>
      <c r="F4935" s="35" t="s">
        <v>4</v>
      </c>
      <c r="G4935" s="3"/>
      <c r="H4935" s="3"/>
      <c r="I4935" s="3"/>
    </row>
    <row r="4936" spans="1:9">
      <c r="A4936" s="3" t="s">
        <v>13908</v>
      </c>
      <c r="B4936" s="3" t="s">
        <v>13908</v>
      </c>
      <c r="C4936" s="3" t="s">
        <v>18065</v>
      </c>
      <c r="D4936" s="20">
        <v>91692.112049999996</v>
      </c>
      <c r="E4936" s="34" t="s">
        <v>21755</v>
      </c>
      <c r="F4936" s="35" t="s">
        <v>4</v>
      </c>
      <c r="G4936" s="3"/>
      <c r="H4936" s="3"/>
      <c r="I4936" s="3"/>
    </row>
    <row r="4937" spans="1:9">
      <c r="A4937" s="3" t="s">
        <v>13909</v>
      </c>
      <c r="B4937" s="3" t="s">
        <v>13909</v>
      </c>
      <c r="C4937" s="3" t="s">
        <v>18066</v>
      </c>
      <c r="D4937" s="20">
        <v>91692.112049999996</v>
      </c>
      <c r="E4937" s="34" t="s">
        <v>21755</v>
      </c>
      <c r="F4937" s="35" t="s">
        <v>4</v>
      </c>
      <c r="G4937" s="3"/>
      <c r="H4937" s="3"/>
      <c r="I4937" s="3"/>
    </row>
    <row r="4938" spans="1:9">
      <c r="A4938" s="3" t="s">
        <v>13910</v>
      </c>
      <c r="B4938" s="3" t="s">
        <v>13910</v>
      </c>
      <c r="C4938" s="3" t="s">
        <v>18067</v>
      </c>
      <c r="D4938" s="20">
        <v>119096.72082</v>
      </c>
      <c r="E4938" s="34" t="s">
        <v>21755</v>
      </c>
      <c r="F4938" s="35" t="s">
        <v>4</v>
      </c>
      <c r="G4938" s="3"/>
      <c r="H4938" s="3"/>
      <c r="I4938" s="3"/>
    </row>
    <row r="4939" spans="1:9">
      <c r="A4939" s="3" t="s">
        <v>13911</v>
      </c>
      <c r="B4939" s="3" t="s">
        <v>13911</v>
      </c>
      <c r="C4939" s="3" t="s">
        <v>18068</v>
      </c>
      <c r="D4939" s="20">
        <v>194602.48499999999</v>
      </c>
      <c r="E4939" s="34" t="s">
        <v>21755</v>
      </c>
      <c r="F4939" s="35" t="s">
        <v>4</v>
      </c>
      <c r="G4939" s="3"/>
      <c r="H4939" s="3"/>
      <c r="I4939" s="3"/>
    </row>
    <row r="4940" spans="1:9">
      <c r="A4940" s="3" t="s">
        <v>13912</v>
      </c>
      <c r="B4940" s="3" t="s">
        <v>13912</v>
      </c>
      <c r="C4940" s="3" t="s">
        <v>18069</v>
      </c>
      <c r="D4940" s="20">
        <v>1916262.1170000001</v>
      </c>
      <c r="E4940" s="34" t="s">
        <v>21755</v>
      </c>
      <c r="F4940" s="35" t="s">
        <v>177</v>
      </c>
      <c r="G4940" s="3"/>
      <c r="H4940" s="3"/>
      <c r="I4940" s="3"/>
    </row>
    <row r="4941" spans="1:9">
      <c r="A4941" s="3" t="s">
        <v>13913</v>
      </c>
      <c r="B4941" s="3" t="s">
        <v>13913</v>
      </c>
      <c r="C4941" s="3" t="s">
        <v>18070</v>
      </c>
      <c r="D4941" s="20">
        <v>262.35000000000002</v>
      </c>
      <c r="E4941" s="34" t="s">
        <v>21755</v>
      </c>
      <c r="F4941" s="35" t="s">
        <v>4</v>
      </c>
      <c r="G4941" s="3"/>
      <c r="H4941" s="3"/>
      <c r="I4941" s="3"/>
    </row>
    <row r="4942" spans="1:9">
      <c r="A4942" s="3" t="s">
        <v>13914</v>
      </c>
      <c r="B4942" s="3" t="s">
        <v>13914</v>
      </c>
      <c r="C4942" s="3" t="s">
        <v>18071</v>
      </c>
      <c r="D4942" s="20">
        <v>262.35000000000002</v>
      </c>
      <c r="E4942" s="34" t="s">
        <v>21755</v>
      </c>
      <c r="F4942" s="35" t="s">
        <v>4</v>
      </c>
      <c r="G4942" s="3"/>
      <c r="H4942" s="3"/>
      <c r="I4942" s="3"/>
    </row>
    <row r="4943" spans="1:9">
      <c r="A4943" s="3" t="s">
        <v>13915</v>
      </c>
      <c r="B4943" s="3" t="s">
        <v>13915</v>
      </c>
      <c r="C4943" s="3" t="s">
        <v>18072</v>
      </c>
      <c r="D4943" s="20">
        <v>262.35000000000002</v>
      </c>
      <c r="E4943" s="34" t="s">
        <v>21755</v>
      </c>
      <c r="F4943" s="35" t="s">
        <v>4</v>
      </c>
      <c r="G4943" s="3"/>
      <c r="H4943" s="3"/>
      <c r="I4943" s="3"/>
    </row>
    <row r="4944" spans="1:9">
      <c r="A4944" s="3" t="s">
        <v>13916</v>
      </c>
      <c r="B4944" s="3" t="s">
        <v>13916</v>
      </c>
      <c r="C4944" s="3" t="s">
        <v>18073</v>
      </c>
      <c r="D4944" s="20">
        <v>262.35000000000002</v>
      </c>
      <c r="E4944" s="34" t="s">
        <v>21755</v>
      </c>
      <c r="F4944" s="35" t="s">
        <v>4</v>
      </c>
      <c r="G4944" s="3"/>
      <c r="H4944" s="3"/>
      <c r="I4944" s="3"/>
    </row>
    <row r="4945" spans="1:9">
      <c r="A4945" s="3" t="s">
        <v>13917</v>
      </c>
      <c r="B4945" s="3" t="s">
        <v>13917</v>
      </c>
      <c r="C4945" s="3" t="s">
        <v>18074</v>
      </c>
      <c r="D4945" s="20">
        <v>262.35000000000002</v>
      </c>
      <c r="E4945" s="34" t="s">
        <v>21755</v>
      </c>
      <c r="F4945" s="35" t="s">
        <v>4</v>
      </c>
      <c r="G4945" s="3"/>
      <c r="H4945" s="3"/>
      <c r="I4945" s="3"/>
    </row>
    <row r="4946" spans="1:9">
      <c r="A4946" s="3" t="s">
        <v>13918</v>
      </c>
      <c r="B4946" s="3" t="s">
        <v>13918</v>
      </c>
      <c r="C4946" s="3" t="s">
        <v>18075</v>
      </c>
      <c r="D4946" s="20">
        <v>138520.79999999999</v>
      </c>
      <c r="E4946" s="34" t="s">
        <v>21755</v>
      </c>
      <c r="F4946" s="35" t="s">
        <v>4</v>
      </c>
      <c r="G4946" s="3"/>
      <c r="H4946" s="3"/>
      <c r="I4946" s="3"/>
    </row>
    <row r="4947" spans="1:9">
      <c r="A4947" s="3" t="s">
        <v>13919</v>
      </c>
      <c r="B4947" s="3" t="s">
        <v>13919</v>
      </c>
      <c r="C4947" s="3" t="s">
        <v>18076</v>
      </c>
      <c r="D4947" s="20">
        <v>383408.83641228301</v>
      </c>
      <c r="E4947" s="34" t="s">
        <v>21755</v>
      </c>
      <c r="F4947" s="35" t="s">
        <v>4</v>
      </c>
      <c r="G4947" s="3"/>
      <c r="H4947" s="3"/>
      <c r="I4947" s="3"/>
    </row>
    <row r="4948" spans="1:9">
      <c r="A4948" s="3" t="s">
        <v>13920</v>
      </c>
      <c r="B4948" s="3" t="s">
        <v>13920</v>
      </c>
      <c r="C4948" s="3" t="s">
        <v>18077</v>
      </c>
      <c r="D4948" s="20">
        <v>136605.28814628301</v>
      </c>
      <c r="E4948" s="34" t="s">
        <v>21755</v>
      </c>
      <c r="F4948" s="35" t="s">
        <v>4</v>
      </c>
      <c r="G4948" s="3"/>
      <c r="H4948" s="3"/>
      <c r="I4948" s="3"/>
    </row>
    <row r="4949" spans="1:9">
      <c r="A4949" s="3" t="s">
        <v>13921</v>
      </c>
      <c r="B4949" s="3" t="s">
        <v>13921</v>
      </c>
      <c r="C4949" s="3" t="s">
        <v>18078</v>
      </c>
      <c r="D4949" s="20">
        <v>144234.783</v>
      </c>
      <c r="E4949" s="34" t="s">
        <v>21755</v>
      </c>
      <c r="F4949" s="35" t="s">
        <v>4</v>
      </c>
      <c r="G4949" s="3"/>
      <c r="H4949" s="3"/>
      <c r="I4949" s="3"/>
    </row>
    <row r="4950" spans="1:9">
      <c r="A4950" s="3" t="s">
        <v>13922</v>
      </c>
      <c r="B4950" s="3" t="s">
        <v>13922</v>
      </c>
      <c r="C4950" s="3" t="s">
        <v>18079</v>
      </c>
      <c r="D4950" s="20">
        <v>144234.783</v>
      </c>
      <c r="E4950" s="34" t="s">
        <v>21755</v>
      </c>
      <c r="F4950" s="35" t="s">
        <v>4</v>
      </c>
      <c r="G4950" s="3"/>
      <c r="H4950" s="3"/>
      <c r="I4950" s="3"/>
    </row>
    <row r="4951" spans="1:9">
      <c r="A4951" s="3" t="s">
        <v>13923</v>
      </c>
      <c r="B4951" s="3" t="s">
        <v>13923</v>
      </c>
      <c r="C4951" s="3" t="s">
        <v>18080</v>
      </c>
      <c r="D4951" s="20">
        <v>699.6</v>
      </c>
      <c r="E4951" s="34" t="s">
        <v>21755</v>
      </c>
      <c r="F4951" s="35" t="s">
        <v>4</v>
      </c>
      <c r="G4951" s="3"/>
      <c r="H4951" s="3"/>
      <c r="I4951" s="3"/>
    </row>
    <row r="4952" spans="1:9">
      <c r="A4952" s="3" t="s">
        <v>13924</v>
      </c>
      <c r="B4952" s="3" t="s">
        <v>13924</v>
      </c>
      <c r="C4952" s="3" t="s">
        <v>18081</v>
      </c>
      <c r="D4952" s="20">
        <v>26235</v>
      </c>
      <c r="E4952" s="34" t="s">
        <v>21755</v>
      </c>
      <c r="F4952" s="35" t="s">
        <v>4</v>
      </c>
      <c r="G4952" s="3"/>
      <c r="H4952" s="3"/>
      <c r="I4952" s="3"/>
    </row>
    <row r="4953" spans="1:9">
      <c r="A4953" s="3" t="s">
        <v>13925</v>
      </c>
      <c r="B4953" s="3" t="s">
        <v>13925</v>
      </c>
      <c r="C4953" s="3" t="s">
        <v>18082</v>
      </c>
      <c r="D4953" s="20">
        <v>26235</v>
      </c>
      <c r="E4953" s="34" t="s">
        <v>21755</v>
      </c>
      <c r="F4953" s="35" t="s">
        <v>4</v>
      </c>
      <c r="G4953" s="3"/>
      <c r="H4953" s="3"/>
      <c r="I4953" s="3"/>
    </row>
    <row r="4954" spans="1:9">
      <c r="A4954" s="3" t="s">
        <v>13926</v>
      </c>
      <c r="B4954" s="3" t="s">
        <v>13926</v>
      </c>
      <c r="C4954" s="3" t="s">
        <v>18083</v>
      </c>
      <c r="D4954" s="20">
        <v>26235</v>
      </c>
      <c r="E4954" s="34" t="s">
        <v>21755</v>
      </c>
      <c r="F4954" s="35" t="s">
        <v>4</v>
      </c>
      <c r="G4954" s="3"/>
      <c r="H4954" s="3"/>
      <c r="I4954" s="3"/>
    </row>
    <row r="4955" spans="1:9">
      <c r="A4955" s="3" t="s">
        <v>13927</v>
      </c>
      <c r="B4955" s="3" t="s">
        <v>13927</v>
      </c>
      <c r="C4955" s="3" t="s">
        <v>18084</v>
      </c>
      <c r="D4955" s="20">
        <v>26235</v>
      </c>
      <c r="E4955" s="34" t="s">
        <v>21755</v>
      </c>
      <c r="F4955" s="35" t="s">
        <v>4</v>
      </c>
      <c r="G4955" s="3"/>
      <c r="H4955" s="3"/>
      <c r="I4955" s="3"/>
    </row>
    <row r="4956" spans="1:9">
      <c r="A4956" s="3" t="s">
        <v>13928</v>
      </c>
      <c r="B4956" s="3" t="s">
        <v>13928</v>
      </c>
      <c r="C4956" s="3" t="s">
        <v>18085</v>
      </c>
      <c r="D4956" s="20">
        <v>26235</v>
      </c>
      <c r="E4956" s="34" t="s">
        <v>21755</v>
      </c>
      <c r="F4956" s="35" t="s">
        <v>4</v>
      </c>
      <c r="G4956" s="3"/>
      <c r="H4956" s="3"/>
      <c r="I4956" s="3"/>
    </row>
    <row r="4957" spans="1:9">
      <c r="A4957" s="3" t="s">
        <v>13929</v>
      </c>
      <c r="B4957" s="3" t="s">
        <v>13929</v>
      </c>
      <c r="C4957" s="3" t="s">
        <v>18086</v>
      </c>
      <c r="D4957" s="20">
        <v>26235</v>
      </c>
      <c r="E4957" s="34" t="s">
        <v>21755</v>
      </c>
      <c r="F4957" s="35" t="s">
        <v>4</v>
      </c>
      <c r="G4957" s="3"/>
      <c r="H4957" s="3"/>
      <c r="I4957" s="3"/>
    </row>
    <row r="4958" spans="1:9">
      <c r="A4958" s="3" t="s">
        <v>13930</v>
      </c>
      <c r="B4958" s="3" t="s">
        <v>13930</v>
      </c>
      <c r="C4958" s="3" t="s">
        <v>18087</v>
      </c>
      <c r="D4958" s="20">
        <v>26235</v>
      </c>
      <c r="E4958" s="34" t="s">
        <v>21755</v>
      </c>
      <c r="F4958" s="35" t="s">
        <v>4</v>
      </c>
      <c r="G4958" s="3"/>
      <c r="H4958" s="3"/>
      <c r="I4958" s="3"/>
    </row>
    <row r="4959" spans="1:9">
      <c r="A4959" s="3" t="s">
        <v>13931</v>
      </c>
      <c r="B4959" s="3" t="s">
        <v>13931</v>
      </c>
      <c r="C4959" s="3" t="s">
        <v>18088</v>
      </c>
      <c r="D4959" s="20">
        <v>26235</v>
      </c>
      <c r="E4959" s="34" t="s">
        <v>21755</v>
      </c>
      <c r="F4959" s="35" t="s">
        <v>4</v>
      </c>
      <c r="G4959" s="3"/>
      <c r="H4959" s="3"/>
      <c r="I4959" s="3"/>
    </row>
    <row r="4960" spans="1:9">
      <c r="A4960" s="3" t="s">
        <v>13932</v>
      </c>
      <c r="B4960" s="3" t="s">
        <v>13932</v>
      </c>
      <c r="C4960" s="3" t="s">
        <v>18089</v>
      </c>
      <c r="D4960" s="20">
        <v>82123.805105099993</v>
      </c>
      <c r="E4960" s="34" t="s">
        <v>21755</v>
      </c>
      <c r="F4960" s="35" t="s">
        <v>4</v>
      </c>
      <c r="G4960" s="3"/>
      <c r="H4960" s="3"/>
      <c r="I4960" s="3"/>
    </row>
    <row r="4961" spans="1:9">
      <c r="A4961" s="3" t="s">
        <v>13933</v>
      </c>
      <c r="B4961" s="3" t="s">
        <v>13933</v>
      </c>
      <c r="C4961" s="3" t="s">
        <v>18090</v>
      </c>
      <c r="D4961" s="20">
        <v>82123.805105099993</v>
      </c>
      <c r="E4961" s="34" t="s">
        <v>21755</v>
      </c>
      <c r="F4961" s="35" t="s">
        <v>4</v>
      </c>
      <c r="G4961" s="3"/>
      <c r="H4961" s="3"/>
      <c r="I4961" s="3"/>
    </row>
    <row r="4962" spans="1:9">
      <c r="A4962" s="3" t="s">
        <v>13934</v>
      </c>
      <c r="B4962" s="3" t="s">
        <v>13934</v>
      </c>
      <c r="C4962" s="3" t="s">
        <v>18091</v>
      </c>
      <c r="D4962" s="20">
        <v>82123.805105099993</v>
      </c>
      <c r="E4962" s="34" t="s">
        <v>21755</v>
      </c>
      <c r="F4962" s="35" t="s">
        <v>4</v>
      </c>
      <c r="G4962" s="3"/>
      <c r="H4962" s="3"/>
      <c r="I4962" s="3"/>
    </row>
    <row r="4963" spans="1:9">
      <c r="A4963" s="3" t="s">
        <v>13935</v>
      </c>
      <c r="B4963" s="3" t="s">
        <v>13935</v>
      </c>
      <c r="C4963" s="3" t="s">
        <v>18092</v>
      </c>
      <c r="D4963" s="20">
        <v>978736.02749999997</v>
      </c>
      <c r="E4963" s="34" t="s">
        <v>21755</v>
      </c>
      <c r="F4963" s="35" t="s">
        <v>4</v>
      </c>
      <c r="G4963" s="3"/>
      <c r="H4963" s="3"/>
      <c r="I4963" s="3"/>
    </row>
    <row r="4964" spans="1:9">
      <c r="A4964" s="3" t="s">
        <v>13936</v>
      </c>
      <c r="B4964" s="3" t="s">
        <v>13936</v>
      </c>
      <c r="C4964" s="3" t="s">
        <v>18093</v>
      </c>
      <c r="D4964" s="20">
        <v>978736.02749999997</v>
      </c>
      <c r="E4964" s="34" t="s">
        <v>21755</v>
      </c>
      <c r="F4964" s="35" t="s">
        <v>4</v>
      </c>
      <c r="G4964" s="3"/>
      <c r="H4964" s="3"/>
      <c r="I4964" s="3"/>
    </row>
    <row r="4965" spans="1:9">
      <c r="A4965" s="3" t="s">
        <v>13937</v>
      </c>
      <c r="B4965" s="3" t="s">
        <v>13937</v>
      </c>
      <c r="C4965" s="3" t="s">
        <v>18094</v>
      </c>
      <c r="D4965" s="20">
        <v>714992.42429999996</v>
      </c>
      <c r="E4965" s="34" t="s">
        <v>21755</v>
      </c>
      <c r="F4965" s="35" t="s">
        <v>4</v>
      </c>
      <c r="G4965" s="3"/>
      <c r="H4965" s="3"/>
      <c r="I4965" s="3"/>
    </row>
    <row r="4966" spans="1:9">
      <c r="A4966" s="3" t="s">
        <v>13938</v>
      </c>
      <c r="B4966" s="3" t="s">
        <v>13938</v>
      </c>
      <c r="C4966" s="3" t="s">
        <v>18095</v>
      </c>
      <c r="D4966" s="20">
        <v>4934803.5</v>
      </c>
      <c r="E4966" s="34" t="s">
        <v>21755</v>
      </c>
      <c r="F4966" s="35" t="s">
        <v>177</v>
      </c>
      <c r="G4966" s="3"/>
      <c r="H4966" s="3"/>
      <c r="I4966" s="3"/>
    </row>
    <row r="4967" spans="1:9">
      <c r="A4967" s="3" t="s">
        <v>13939</v>
      </c>
      <c r="B4967" s="3" t="s">
        <v>13939</v>
      </c>
      <c r="C4967" s="3" t="s">
        <v>18096</v>
      </c>
      <c r="D4967" s="20">
        <v>4934803.5</v>
      </c>
      <c r="E4967" s="34" t="s">
        <v>21755</v>
      </c>
      <c r="F4967" s="35" t="s">
        <v>177</v>
      </c>
      <c r="G4967" s="3"/>
      <c r="H4967" s="3"/>
      <c r="I4967" s="3"/>
    </row>
    <row r="4968" spans="1:9">
      <c r="A4968" s="3" t="s">
        <v>13940</v>
      </c>
      <c r="B4968" s="3" t="s">
        <v>13940</v>
      </c>
      <c r="C4968" s="3" t="s">
        <v>18097</v>
      </c>
      <c r="D4968" s="20">
        <v>4934803.5</v>
      </c>
      <c r="E4968" s="34" t="s">
        <v>21755</v>
      </c>
      <c r="F4968" s="35" t="s">
        <v>177</v>
      </c>
      <c r="G4968" s="3"/>
      <c r="H4968" s="3"/>
      <c r="I4968" s="3"/>
    </row>
    <row r="4969" spans="1:9">
      <c r="A4969" s="3" t="s">
        <v>13941</v>
      </c>
      <c r="B4969" s="3" t="s">
        <v>13941</v>
      </c>
      <c r="C4969" s="3" t="s">
        <v>18098</v>
      </c>
      <c r="D4969" s="20">
        <v>4934803.5</v>
      </c>
      <c r="E4969" s="34" t="s">
        <v>21755</v>
      </c>
      <c r="F4969" s="35" t="s">
        <v>177</v>
      </c>
      <c r="G4969" s="3"/>
      <c r="H4969" s="3"/>
      <c r="I4969" s="3"/>
    </row>
    <row r="4970" spans="1:9">
      <c r="A4970" s="3" t="s">
        <v>13942</v>
      </c>
      <c r="B4970" s="3" t="s">
        <v>13942</v>
      </c>
      <c r="C4970" s="3" t="s">
        <v>18099</v>
      </c>
      <c r="D4970" s="20">
        <v>4934803.5</v>
      </c>
      <c r="E4970" s="34" t="s">
        <v>21755</v>
      </c>
      <c r="F4970" s="35" t="s">
        <v>177</v>
      </c>
      <c r="G4970" s="3"/>
      <c r="H4970" s="3"/>
      <c r="I4970" s="3"/>
    </row>
    <row r="4971" spans="1:9">
      <c r="A4971" s="3" t="s">
        <v>13943</v>
      </c>
      <c r="B4971" s="3" t="s">
        <v>13943</v>
      </c>
      <c r="C4971" s="3" t="s">
        <v>18100</v>
      </c>
      <c r="D4971" s="20">
        <v>4934803.5</v>
      </c>
      <c r="E4971" s="34" t="s">
        <v>21755</v>
      </c>
      <c r="F4971" s="35" t="s">
        <v>177</v>
      </c>
      <c r="G4971" s="3"/>
      <c r="H4971" s="3"/>
      <c r="I4971" s="3"/>
    </row>
    <row r="4972" spans="1:9">
      <c r="A4972" s="3" t="s">
        <v>13943</v>
      </c>
      <c r="B4972" s="3" t="s">
        <v>13943</v>
      </c>
      <c r="C4972" s="3" t="s">
        <v>18101</v>
      </c>
      <c r="D4972" s="20">
        <v>4934803.5</v>
      </c>
      <c r="E4972" s="34" t="s">
        <v>21755</v>
      </c>
      <c r="F4972" s="35" t="s">
        <v>177</v>
      </c>
      <c r="G4972" s="3"/>
      <c r="H4972" s="3"/>
      <c r="I4972" s="3"/>
    </row>
    <row r="4973" spans="1:9">
      <c r="A4973" s="3" t="s">
        <v>13943</v>
      </c>
      <c r="B4973" s="3" t="s">
        <v>13943</v>
      </c>
      <c r="C4973" s="3" t="s">
        <v>18102</v>
      </c>
      <c r="D4973" s="20">
        <v>4934803.5</v>
      </c>
      <c r="E4973" s="34" t="s">
        <v>21755</v>
      </c>
      <c r="F4973" s="35" t="s">
        <v>177</v>
      </c>
      <c r="G4973" s="3"/>
      <c r="H4973" s="3"/>
      <c r="I4973" s="3"/>
    </row>
    <row r="4974" spans="1:9">
      <c r="A4974" s="3" t="s">
        <v>13943</v>
      </c>
      <c r="B4974" s="3" t="s">
        <v>13943</v>
      </c>
      <c r="C4974" s="3" t="s">
        <v>18103</v>
      </c>
      <c r="D4974" s="20">
        <v>4934803.5</v>
      </c>
      <c r="E4974" s="34" t="s">
        <v>21755</v>
      </c>
      <c r="F4974" s="35" t="s">
        <v>177</v>
      </c>
      <c r="G4974" s="3"/>
      <c r="H4974" s="3"/>
      <c r="I4974" s="3"/>
    </row>
    <row r="4975" spans="1:9">
      <c r="A4975" s="3" t="s">
        <v>13943</v>
      </c>
      <c r="B4975" s="3" t="s">
        <v>13943</v>
      </c>
      <c r="C4975" s="3" t="s">
        <v>18104</v>
      </c>
      <c r="D4975" s="20">
        <v>4934803.5</v>
      </c>
      <c r="E4975" s="34" t="s">
        <v>21755</v>
      </c>
      <c r="F4975" s="35" t="s">
        <v>177</v>
      </c>
      <c r="G4975" s="3"/>
      <c r="H4975" s="3"/>
      <c r="I4975" s="3"/>
    </row>
    <row r="4976" spans="1:9">
      <c r="A4976" s="3" t="s">
        <v>13944</v>
      </c>
      <c r="B4976" s="3" t="s">
        <v>13944</v>
      </c>
      <c r="C4976" s="3" t="s">
        <v>18105</v>
      </c>
      <c r="D4976" s="20">
        <v>4934803.5</v>
      </c>
      <c r="E4976" s="34" t="s">
        <v>21755</v>
      </c>
      <c r="F4976" s="35" t="s">
        <v>177</v>
      </c>
      <c r="G4976" s="3"/>
      <c r="H4976" s="3"/>
      <c r="I4976" s="3"/>
    </row>
    <row r="4977" spans="1:9">
      <c r="A4977" s="3" t="s">
        <v>13945</v>
      </c>
      <c r="B4977" s="3" t="s">
        <v>13945</v>
      </c>
      <c r="C4977" s="3" t="s">
        <v>18106</v>
      </c>
      <c r="D4977" s="20">
        <v>4934803.5</v>
      </c>
      <c r="E4977" s="34" t="s">
        <v>21755</v>
      </c>
      <c r="F4977" s="35" t="s">
        <v>177</v>
      </c>
      <c r="G4977" s="3"/>
      <c r="H4977" s="3"/>
      <c r="I4977" s="3"/>
    </row>
    <row r="4978" spans="1:9">
      <c r="A4978" s="3" t="s">
        <v>13946</v>
      </c>
      <c r="B4978" s="3" t="s">
        <v>13946</v>
      </c>
      <c r="C4978" s="3" t="s">
        <v>18107</v>
      </c>
      <c r="D4978" s="20">
        <v>4934803.5</v>
      </c>
      <c r="E4978" s="34" t="s">
        <v>21755</v>
      </c>
      <c r="F4978" s="35" t="s">
        <v>177</v>
      </c>
      <c r="G4978" s="3"/>
      <c r="H4978" s="3"/>
      <c r="I4978" s="3"/>
    </row>
    <row r="4979" spans="1:9">
      <c r="A4979" s="3" t="s">
        <v>13947</v>
      </c>
      <c r="B4979" s="3" t="s">
        <v>13947</v>
      </c>
      <c r="C4979" s="3" t="s">
        <v>18108</v>
      </c>
      <c r="D4979" s="20">
        <v>4934803.5</v>
      </c>
      <c r="E4979" s="34" t="s">
        <v>21755</v>
      </c>
      <c r="F4979" s="35" t="s">
        <v>177</v>
      </c>
      <c r="G4979" s="3"/>
      <c r="H4979" s="3"/>
      <c r="I4979" s="3"/>
    </row>
    <row r="4980" spans="1:9">
      <c r="A4980" s="3" t="s">
        <v>13948</v>
      </c>
      <c r="B4980" s="3" t="s">
        <v>13948</v>
      </c>
      <c r="C4980" s="3" t="s">
        <v>18109</v>
      </c>
      <c r="D4980" s="20">
        <v>4934803.5</v>
      </c>
      <c r="E4980" s="34" t="s">
        <v>21755</v>
      </c>
      <c r="F4980" s="35" t="s">
        <v>177</v>
      </c>
      <c r="G4980" s="3"/>
      <c r="H4980" s="3"/>
      <c r="I4980" s="3"/>
    </row>
    <row r="4981" spans="1:9">
      <c r="A4981" s="3" t="s">
        <v>13949</v>
      </c>
      <c r="B4981" s="3" t="s">
        <v>13949</v>
      </c>
      <c r="C4981" s="3" t="s">
        <v>18110</v>
      </c>
      <c r="D4981" s="20">
        <v>4934803.5</v>
      </c>
      <c r="E4981" s="34" t="s">
        <v>21755</v>
      </c>
      <c r="F4981" s="35" t="s">
        <v>177</v>
      </c>
      <c r="G4981" s="3"/>
      <c r="H4981" s="3"/>
      <c r="I4981" s="3"/>
    </row>
    <row r="4982" spans="1:9">
      <c r="A4982" s="3" t="s">
        <v>13950</v>
      </c>
      <c r="B4982" s="3" t="s">
        <v>13950</v>
      </c>
      <c r="C4982" s="3" t="s">
        <v>18111</v>
      </c>
      <c r="D4982" s="20">
        <v>4934803.5</v>
      </c>
      <c r="E4982" s="34" t="s">
        <v>21755</v>
      </c>
      <c r="F4982" s="35" t="s">
        <v>177</v>
      </c>
      <c r="G4982" s="3"/>
      <c r="H4982" s="3"/>
      <c r="I4982" s="3"/>
    </row>
    <row r="4983" spans="1:9">
      <c r="A4983" s="3" t="s">
        <v>13951</v>
      </c>
      <c r="B4983" s="3" t="s">
        <v>13951</v>
      </c>
      <c r="C4983" s="3" t="s">
        <v>18112</v>
      </c>
      <c r="D4983" s="20">
        <v>4934803.5</v>
      </c>
      <c r="E4983" s="34" t="s">
        <v>21755</v>
      </c>
      <c r="F4983" s="35" t="s">
        <v>177</v>
      </c>
      <c r="G4983" s="3"/>
      <c r="H4983" s="3"/>
      <c r="I4983" s="3"/>
    </row>
    <row r="4984" spans="1:9">
      <c r="A4984" s="3" t="s">
        <v>13952</v>
      </c>
      <c r="B4984" s="3" t="s">
        <v>13952</v>
      </c>
      <c r="C4984" s="3" t="s">
        <v>18113</v>
      </c>
      <c r="D4984" s="20">
        <v>4934803.5</v>
      </c>
      <c r="E4984" s="34" t="s">
        <v>21755</v>
      </c>
      <c r="F4984" s="35" t="s">
        <v>177</v>
      </c>
      <c r="G4984" s="3"/>
      <c r="H4984" s="3"/>
      <c r="I4984" s="3"/>
    </row>
    <row r="4985" spans="1:9">
      <c r="A4985" s="3" t="s">
        <v>13953</v>
      </c>
      <c r="B4985" s="3" t="s">
        <v>13953</v>
      </c>
      <c r="C4985" s="3" t="s">
        <v>18114</v>
      </c>
      <c r="D4985" s="20">
        <v>4934803.5</v>
      </c>
      <c r="E4985" s="34" t="s">
        <v>21755</v>
      </c>
      <c r="F4985" s="35" t="s">
        <v>177</v>
      </c>
      <c r="G4985" s="3"/>
      <c r="H4985" s="3"/>
      <c r="I4985" s="3"/>
    </row>
    <row r="4986" spans="1:9">
      <c r="A4986" s="3" t="s">
        <v>13954</v>
      </c>
      <c r="B4986" s="3" t="s">
        <v>13954</v>
      </c>
      <c r="C4986" s="3" t="s">
        <v>18115</v>
      </c>
      <c r="D4986" s="20">
        <v>4934803.5</v>
      </c>
      <c r="E4986" s="34" t="s">
        <v>21755</v>
      </c>
      <c r="F4986" s="35" t="s">
        <v>177</v>
      </c>
      <c r="G4986" s="3"/>
      <c r="H4986" s="3"/>
      <c r="I4986" s="3"/>
    </row>
    <row r="4987" spans="1:9">
      <c r="A4987" s="3" t="s">
        <v>13955</v>
      </c>
      <c r="B4987" s="3" t="s">
        <v>13955</v>
      </c>
      <c r="C4987" s="3" t="s">
        <v>18116</v>
      </c>
      <c r="D4987" s="20">
        <v>4934803.5</v>
      </c>
      <c r="E4987" s="34" t="s">
        <v>21755</v>
      </c>
      <c r="F4987" s="35" t="s">
        <v>177</v>
      </c>
      <c r="G4987" s="3"/>
      <c r="H4987" s="3"/>
      <c r="I4987" s="3"/>
    </row>
    <row r="4988" spans="1:9">
      <c r="A4988" s="3" t="s">
        <v>13956</v>
      </c>
      <c r="B4988" s="3" t="s">
        <v>13956</v>
      </c>
      <c r="C4988" s="3" t="s">
        <v>18117</v>
      </c>
      <c r="D4988" s="20">
        <v>4934803.5</v>
      </c>
      <c r="E4988" s="34" t="s">
        <v>21755</v>
      </c>
      <c r="F4988" s="35" t="s">
        <v>177</v>
      </c>
      <c r="G4988" s="3"/>
      <c r="H4988" s="3"/>
      <c r="I4988" s="3"/>
    </row>
    <row r="4989" spans="1:9">
      <c r="A4989" s="3" t="s">
        <v>13957</v>
      </c>
      <c r="B4989" s="3" t="s">
        <v>13957</v>
      </c>
      <c r="C4989" s="3" t="s">
        <v>18118</v>
      </c>
      <c r="D4989" s="20">
        <v>4934803.5</v>
      </c>
      <c r="E4989" s="34" t="s">
        <v>21755</v>
      </c>
      <c r="F4989" s="35" t="s">
        <v>177</v>
      </c>
      <c r="G4989" s="3"/>
      <c r="H4989" s="3"/>
      <c r="I4989" s="3"/>
    </row>
    <row r="4990" spans="1:9">
      <c r="A4990" s="3" t="s">
        <v>13958</v>
      </c>
      <c r="B4990" s="3" t="s">
        <v>13958</v>
      </c>
      <c r="C4990" s="3" t="s">
        <v>18119</v>
      </c>
      <c r="D4990" s="20">
        <v>4934803.5</v>
      </c>
      <c r="E4990" s="34" t="s">
        <v>21755</v>
      </c>
      <c r="F4990" s="35" t="s">
        <v>177</v>
      </c>
      <c r="G4990" s="3"/>
      <c r="H4990" s="3"/>
      <c r="I4990" s="3"/>
    </row>
    <row r="4991" spans="1:9">
      <c r="A4991" s="3" t="s">
        <v>13959</v>
      </c>
      <c r="B4991" s="3" t="s">
        <v>13959</v>
      </c>
      <c r="C4991" s="3" t="s">
        <v>18120</v>
      </c>
      <c r="D4991" s="20">
        <v>46750770</v>
      </c>
      <c r="E4991" s="34" t="s">
        <v>21755</v>
      </c>
      <c r="F4991" s="35" t="s">
        <v>177</v>
      </c>
      <c r="G4991" s="3"/>
      <c r="H4991" s="3"/>
      <c r="I4991" s="3"/>
    </row>
    <row r="4992" spans="1:9">
      <c r="A4992" s="3" t="s">
        <v>13960</v>
      </c>
      <c r="B4992" s="3" t="s">
        <v>13960</v>
      </c>
      <c r="C4992" s="3" t="s">
        <v>18121</v>
      </c>
      <c r="D4992" s="20">
        <v>1171506.9597</v>
      </c>
      <c r="E4992" s="34" t="s">
        <v>21755</v>
      </c>
      <c r="F4992" s="35" t="s">
        <v>177</v>
      </c>
      <c r="G4992" s="3"/>
      <c r="H4992" s="3"/>
      <c r="I4992" s="3"/>
    </row>
    <row r="4993" spans="1:9">
      <c r="A4993" s="3" t="s">
        <v>13961</v>
      </c>
      <c r="B4993" s="3" t="s">
        <v>13961</v>
      </c>
      <c r="C4993" s="3" t="s">
        <v>18122</v>
      </c>
      <c r="D4993" s="20">
        <v>227161.5412374</v>
      </c>
      <c r="E4993" s="34" t="s">
        <v>21755</v>
      </c>
      <c r="F4993" s="35" t="s">
        <v>4</v>
      </c>
      <c r="G4993" s="3"/>
      <c r="H4993" s="3"/>
      <c r="I4993" s="3"/>
    </row>
    <row r="4994" spans="1:9">
      <c r="A4994" s="3" t="s">
        <v>13962</v>
      </c>
      <c r="B4994" s="3" t="s">
        <v>13962</v>
      </c>
      <c r="C4994" s="3" t="s">
        <v>18123</v>
      </c>
      <c r="D4994" s="20">
        <v>5194530</v>
      </c>
      <c r="E4994" s="34" t="s">
        <v>21755</v>
      </c>
      <c r="F4994" s="35" t="s">
        <v>177</v>
      </c>
      <c r="G4994" s="3"/>
      <c r="H4994" s="3"/>
      <c r="I4994" s="3"/>
    </row>
    <row r="4995" spans="1:9">
      <c r="A4995" s="3" t="s">
        <v>13963</v>
      </c>
      <c r="B4995" s="3" t="s">
        <v>13963</v>
      </c>
      <c r="C4995" s="3" t="s">
        <v>18124</v>
      </c>
      <c r="D4995" s="20">
        <v>5194530</v>
      </c>
      <c r="E4995" s="34" t="s">
        <v>21755</v>
      </c>
      <c r="F4995" s="35" t="s">
        <v>177</v>
      </c>
      <c r="G4995" s="3"/>
      <c r="H4995" s="3"/>
      <c r="I4995" s="3"/>
    </row>
    <row r="4996" spans="1:9">
      <c r="A4996" s="3" t="s">
        <v>13964</v>
      </c>
      <c r="B4996" s="3" t="s">
        <v>13964</v>
      </c>
      <c r="C4996" s="3" t="s">
        <v>18125</v>
      </c>
      <c r="D4996" s="20">
        <v>77655.600000000006</v>
      </c>
      <c r="E4996" s="34" t="s">
        <v>21755</v>
      </c>
      <c r="F4996" s="35" t="s">
        <v>4</v>
      </c>
      <c r="G4996" s="3"/>
      <c r="H4996" s="3"/>
      <c r="I4996" s="3"/>
    </row>
    <row r="4997" spans="1:9">
      <c r="A4997" s="3" t="s">
        <v>13965</v>
      </c>
      <c r="B4997" s="3" t="s">
        <v>13965</v>
      </c>
      <c r="C4997" s="3" t="s">
        <v>18126</v>
      </c>
      <c r="D4997" s="20">
        <v>73950.369902204402</v>
      </c>
      <c r="E4997" s="34" t="s">
        <v>21755</v>
      </c>
      <c r="F4997" s="35" t="s">
        <v>4</v>
      </c>
      <c r="G4997" s="3"/>
      <c r="H4997" s="3"/>
      <c r="I4997" s="3"/>
    </row>
    <row r="4998" spans="1:9">
      <c r="A4998" s="3" t="s">
        <v>13966</v>
      </c>
      <c r="B4998" s="3" t="s">
        <v>13966</v>
      </c>
      <c r="C4998" s="3" t="s">
        <v>18127</v>
      </c>
      <c r="D4998" s="20">
        <v>1306293.1200000001</v>
      </c>
      <c r="E4998" s="34" t="s">
        <v>21755</v>
      </c>
      <c r="F4998" s="35" t="s">
        <v>177</v>
      </c>
      <c r="G4998" s="3"/>
      <c r="H4998" s="3"/>
      <c r="I4998" s="3"/>
    </row>
    <row r="4999" spans="1:9">
      <c r="A4999" s="3" t="s">
        <v>13967</v>
      </c>
      <c r="B4999" s="3" t="s">
        <v>13967</v>
      </c>
      <c r="C4999" s="3" t="s">
        <v>18128</v>
      </c>
      <c r="D4999" s="20">
        <v>1155179.52</v>
      </c>
      <c r="E4999" s="34" t="s">
        <v>21755</v>
      </c>
      <c r="F4999" s="35" t="s">
        <v>177</v>
      </c>
      <c r="G4999" s="3"/>
      <c r="H4999" s="3"/>
      <c r="I4999" s="3"/>
    </row>
    <row r="5000" spans="1:9">
      <c r="A5000" s="3" t="s">
        <v>13968</v>
      </c>
      <c r="B5000" s="3" t="s">
        <v>13968</v>
      </c>
      <c r="C5000" s="3" t="s">
        <v>18129</v>
      </c>
      <c r="D5000" s="20">
        <v>957052.8</v>
      </c>
      <c r="E5000" s="34" t="s">
        <v>21755</v>
      </c>
      <c r="F5000" s="35" t="s">
        <v>4</v>
      </c>
      <c r="G5000" s="3"/>
      <c r="H5000" s="3"/>
      <c r="I5000" s="3"/>
    </row>
    <row r="5001" spans="1:9">
      <c r="A5001" s="3" t="s">
        <v>13969</v>
      </c>
      <c r="B5001" s="3" t="s">
        <v>13969</v>
      </c>
      <c r="C5001" s="3" t="s">
        <v>18130</v>
      </c>
      <c r="D5001" s="20">
        <v>505600.92</v>
      </c>
      <c r="E5001" s="34" t="s">
        <v>21755</v>
      </c>
      <c r="F5001" s="35" t="s">
        <v>4</v>
      </c>
      <c r="G5001" s="3"/>
      <c r="H5001" s="3"/>
      <c r="I5001" s="3"/>
    </row>
    <row r="5002" spans="1:9">
      <c r="A5002" s="3" t="s">
        <v>13970</v>
      </c>
      <c r="B5002" s="3" t="s">
        <v>13970</v>
      </c>
      <c r="C5002" s="3" t="s">
        <v>18131</v>
      </c>
      <c r="D5002" s="20">
        <v>848439.9</v>
      </c>
      <c r="E5002" s="34" t="s">
        <v>21755</v>
      </c>
      <c r="F5002" s="35" t="s">
        <v>4</v>
      </c>
      <c r="G5002" s="3"/>
      <c r="H5002" s="3"/>
      <c r="I5002" s="3"/>
    </row>
    <row r="5003" spans="1:9">
      <c r="A5003" s="3" t="s">
        <v>13971</v>
      </c>
      <c r="B5003" s="3" t="s">
        <v>13971</v>
      </c>
      <c r="C5003" s="3" t="s">
        <v>18132</v>
      </c>
      <c r="D5003" s="20">
        <v>32604.333299999998</v>
      </c>
      <c r="E5003" s="34" t="s">
        <v>21755</v>
      </c>
      <c r="F5003" s="35" t="s">
        <v>4</v>
      </c>
      <c r="G5003" s="3"/>
      <c r="H5003" s="3"/>
      <c r="I5003" s="3"/>
    </row>
    <row r="5004" spans="1:9">
      <c r="A5004" s="3" t="s">
        <v>13972</v>
      </c>
      <c r="B5004" s="3" t="s">
        <v>13972</v>
      </c>
      <c r="C5004" s="3" t="s">
        <v>18133</v>
      </c>
      <c r="D5004" s="20">
        <v>60118.027199999997</v>
      </c>
      <c r="E5004" s="34" t="s">
        <v>21755</v>
      </c>
      <c r="F5004" s="35" t="s">
        <v>4</v>
      </c>
      <c r="G5004" s="3"/>
      <c r="H5004" s="3"/>
      <c r="I5004" s="3"/>
    </row>
    <row r="5005" spans="1:9">
      <c r="A5005" s="3" t="s">
        <v>13973</v>
      </c>
      <c r="B5005" s="3" t="s">
        <v>13973</v>
      </c>
      <c r="C5005" s="3" t="s">
        <v>18134</v>
      </c>
      <c r="D5005" s="20">
        <v>169664.22368279999</v>
      </c>
      <c r="E5005" s="34" t="s">
        <v>21755</v>
      </c>
      <c r="F5005" s="35" t="s">
        <v>4</v>
      </c>
      <c r="G5005" s="3"/>
      <c r="H5005" s="3"/>
      <c r="I5005" s="3"/>
    </row>
    <row r="5006" spans="1:9">
      <c r="A5006" s="3" t="s">
        <v>13974</v>
      </c>
      <c r="B5006" s="3" t="s">
        <v>13974</v>
      </c>
      <c r="C5006" s="3" t="s">
        <v>18135</v>
      </c>
      <c r="D5006" s="20">
        <v>174659.99347674899</v>
      </c>
      <c r="E5006" s="34" t="s">
        <v>21755</v>
      </c>
      <c r="F5006" s="35" t="s">
        <v>4</v>
      </c>
      <c r="G5006" s="3"/>
      <c r="H5006" s="3"/>
      <c r="I5006" s="3"/>
    </row>
    <row r="5007" spans="1:9">
      <c r="A5007" s="3" t="s">
        <v>13975</v>
      </c>
      <c r="B5007" s="3" t="s">
        <v>13975</v>
      </c>
      <c r="C5007" s="3" t="s">
        <v>18136</v>
      </c>
      <c r="D5007" s="20">
        <v>34280.400000000001</v>
      </c>
      <c r="E5007" s="34" t="s">
        <v>21755</v>
      </c>
      <c r="F5007" s="35" t="s">
        <v>4</v>
      </c>
      <c r="G5007" s="3"/>
      <c r="H5007" s="3"/>
      <c r="I5007" s="3"/>
    </row>
    <row r="5008" spans="1:9">
      <c r="A5008" s="3" t="s">
        <v>13976</v>
      </c>
      <c r="B5008" s="3" t="s">
        <v>13976</v>
      </c>
      <c r="C5008" s="3" t="s">
        <v>18137</v>
      </c>
      <c r="D5008" s="20">
        <v>55723.14</v>
      </c>
      <c r="E5008" s="34" t="s">
        <v>21755</v>
      </c>
      <c r="F5008" s="35" t="s">
        <v>4</v>
      </c>
      <c r="G5008" s="3"/>
      <c r="H5008" s="3"/>
      <c r="I5008" s="3"/>
    </row>
    <row r="5009" spans="1:9">
      <c r="A5009" s="3" t="s">
        <v>13977</v>
      </c>
      <c r="B5009" s="3" t="s">
        <v>13977</v>
      </c>
      <c r="C5009" s="3" t="s">
        <v>18138</v>
      </c>
      <c r="D5009" s="20">
        <v>24660.9</v>
      </c>
      <c r="E5009" s="34" t="s">
        <v>21755</v>
      </c>
      <c r="F5009" s="35" t="s">
        <v>4</v>
      </c>
      <c r="G5009" s="3"/>
      <c r="H5009" s="3"/>
      <c r="I5009" s="3"/>
    </row>
    <row r="5010" spans="1:9">
      <c r="A5010" s="3" t="s">
        <v>13978</v>
      </c>
      <c r="B5010" s="3" t="s">
        <v>13978</v>
      </c>
      <c r="C5010" s="3" t="s">
        <v>18139</v>
      </c>
      <c r="D5010" s="20">
        <v>24900.687900000001</v>
      </c>
      <c r="E5010" s="34" t="s">
        <v>21755</v>
      </c>
      <c r="F5010" s="35" t="s">
        <v>4</v>
      </c>
      <c r="G5010" s="3"/>
      <c r="H5010" s="3"/>
      <c r="I5010" s="3"/>
    </row>
    <row r="5011" spans="1:9">
      <c r="A5011" s="3" t="s">
        <v>13979</v>
      </c>
      <c r="B5011" s="3" t="s">
        <v>13979</v>
      </c>
      <c r="C5011" s="3" t="s">
        <v>18140</v>
      </c>
      <c r="D5011" s="20">
        <v>483890</v>
      </c>
      <c r="E5011" s="34" t="s">
        <v>21755</v>
      </c>
      <c r="F5011" s="35" t="s">
        <v>4</v>
      </c>
      <c r="G5011" s="3"/>
      <c r="H5011" s="3"/>
      <c r="I5011" s="3"/>
    </row>
    <row r="5012" spans="1:9">
      <c r="A5012" s="3" t="s">
        <v>13980</v>
      </c>
      <c r="B5012" s="3" t="s">
        <v>13980</v>
      </c>
      <c r="C5012" s="3" t="s">
        <v>18141</v>
      </c>
      <c r="D5012" s="20">
        <v>293832</v>
      </c>
      <c r="E5012" s="34" t="s">
        <v>21755</v>
      </c>
      <c r="F5012" s="35" t="s">
        <v>4</v>
      </c>
      <c r="G5012" s="3"/>
      <c r="H5012" s="3"/>
      <c r="I5012" s="3"/>
    </row>
    <row r="5013" spans="1:9">
      <c r="A5013" s="3" t="s">
        <v>13981</v>
      </c>
      <c r="B5013" s="3" t="s">
        <v>13981</v>
      </c>
      <c r="C5013" s="3" t="s">
        <v>18142</v>
      </c>
      <c r="D5013" s="20">
        <v>293832</v>
      </c>
      <c r="E5013" s="34" t="s">
        <v>21755</v>
      </c>
      <c r="F5013" s="35" t="s">
        <v>4</v>
      </c>
      <c r="G5013" s="3"/>
      <c r="H5013" s="3"/>
      <c r="I5013" s="3"/>
    </row>
    <row r="5014" spans="1:9">
      <c r="A5014" s="3" t="s">
        <v>13982</v>
      </c>
      <c r="B5014" s="3" t="s">
        <v>13982</v>
      </c>
      <c r="C5014" s="3" t="s">
        <v>18143</v>
      </c>
      <c r="D5014" s="20">
        <v>293832</v>
      </c>
      <c r="E5014" s="34" t="s">
        <v>21755</v>
      </c>
      <c r="F5014" s="35" t="s">
        <v>4</v>
      </c>
      <c r="G5014" s="3"/>
      <c r="H5014" s="3"/>
      <c r="I5014" s="3"/>
    </row>
    <row r="5015" spans="1:9">
      <c r="A5015" s="3" t="s">
        <v>13983</v>
      </c>
      <c r="B5015" s="3" t="s">
        <v>13983</v>
      </c>
      <c r="C5015" s="3" t="s">
        <v>18144</v>
      </c>
      <c r="D5015" s="20">
        <v>55000</v>
      </c>
      <c r="E5015" s="34" t="s">
        <v>21755</v>
      </c>
      <c r="F5015" s="35" t="s">
        <v>4</v>
      </c>
      <c r="G5015" s="3"/>
      <c r="H5015" s="3"/>
      <c r="I5015" s="3"/>
    </row>
    <row r="5016" spans="1:9">
      <c r="A5016" s="3" t="s">
        <v>13984</v>
      </c>
      <c r="B5016" s="3" t="s">
        <v>13984</v>
      </c>
      <c r="C5016" s="3" t="s">
        <v>18145</v>
      </c>
      <c r="D5016" s="20">
        <v>141402.03263999999</v>
      </c>
      <c r="E5016" s="34" t="s">
        <v>21755</v>
      </c>
      <c r="F5016" s="35" t="s">
        <v>4</v>
      </c>
      <c r="G5016" s="3"/>
      <c r="H5016" s="3"/>
      <c r="I5016" s="3"/>
    </row>
    <row r="5017" spans="1:9">
      <c r="A5017" s="3" t="s">
        <v>13985</v>
      </c>
      <c r="B5017" s="3" t="s">
        <v>13985</v>
      </c>
      <c r="C5017" s="3" t="s">
        <v>18146</v>
      </c>
      <c r="D5017" s="20">
        <v>62964</v>
      </c>
      <c r="E5017" s="34" t="s">
        <v>21755</v>
      </c>
      <c r="F5017" s="35" t="s">
        <v>4</v>
      </c>
      <c r="G5017" s="3"/>
      <c r="H5017" s="3"/>
      <c r="I5017" s="3"/>
    </row>
    <row r="5018" spans="1:9">
      <c r="A5018" s="3" t="s">
        <v>13986</v>
      </c>
      <c r="B5018" s="3" t="s">
        <v>13986</v>
      </c>
      <c r="C5018" s="3" t="s">
        <v>18147</v>
      </c>
      <c r="D5018" s="20">
        <v>5563341.6299999999</v>
      </c>
      <c r="E5018" s="34" t="s">
        <v>21755</v>
      </c>
      <c r="F5018" s="35" t="s">
        <v>177</v>
      </c>
      <c r="G5018" s="3"/>
      <c r="H5018" s="3"/>
      <c r="I5018" s="3"/>
    </row>
    <row r="5019" spans="1:9">
      <c r="A5019" s="3" t="s">
        <v>13987</v>
      </c>
      <c r="B5019" s="3" t="s">
        <v>13987</v>
      </c>
      <c r="C5019" s="3" t="s">
        <v>18148</v>
      </c>
      <c r="D5019" s="20">
        <v>6312141</v>
      </c>
      <c r="E5019" s="34" t="s">
        <v>21755</v>
      </c>
      <c r="F5019" s="35" t="s">
        <v>177</v>
      </c>
      <c r="G5019" s="3"/>
      <c r="H5019" s="3"/>
      <c r="I5019" s="3"/>
    </row>
    <row r="5020" spans="1:9">
      <c r="A5020" s="3" t="s">
        <v>13988</v>
      </c>
      <c r="B5020" s="3" t="s">
        <v>13988</v>
      </c>
      <c r="C5020" s="3" t="s">
        <v>18149</v>
      </c>
      <c r="D5020" s="20">
        <v>6312141</v>
      </c>
      <c r="E5020" s="34" t="s">
        <v>21755</v>
      </c>
      <c r="F5020" s="35" t="s">
        <v>177</v>
      </c>
      <c r="G5020" s="3"/>
      <c r="H5020" s="3"/>
      <c r="I5020" s="3"/>
    </row>
    <row r="5021" spans="1:9">
      <c r="A5021" s="3" t="s">
        <v>13989</v>
      </c>
      <c r="B5021" s="3" t="s">
        <v>13989</v>
      </c>
      <c r="C5021" s="3" t="s">
        <v>18150</v>
      </c>
      <c r="D5021" s="20">
        <v>6312141</v>
      </c>
      <c r="E5021" s="34" t="s">
        <v>21755</v>
      </c>
      <c r="F5021" s="35" t="s">
        <v>177</v>
      </c>
      <c r="G5021" s="3"/>
      <c r="H5021" s="3"/>
      <c r="I5021" s="3"/>
    </row>
    <row r="5022" spans="1:9">
      <c r="A5022" s="3" t="s">
        <v>13990</v>
      </c>
      <c r="B5022" s="3" t="s">
        <v>13990</v>
      </c>
      <c r="C5022" s="3" t="s">
        <v>18151</v>
      </c>
      <c r="D5022" s="20">
        <v>11306760.300000001</v>
      </c>
      <c r="E5022" s="34" t="s">
        <v>21755</v>
      </c>
      <c r="F5022" s="35" t="s">
        <v>177</v>
      </c>
      <c r="G5022" s="3"/>
      <c r="H5022" s="3"/>
      <c r="I5022" s="3"/>
    </row>
    <row r="5023" spans="1:9">
      <c r="A5023" s="3" t="s">
        <v>13991</v>
      </c>
      <c r="B5023" s="3" t="s">
        <v>13991</v>
      </c>
      <c r="C5023" s="3" t="s">
        <v>18152</v>
      </c>
      <c r="D5023" s="20">
        <v>11306760.300000001</v>
      </c>
      <c r="E5023" s="34" t="s">
        <v>21755</v>
      </c>
      <c r="F5023" s="35" t="s">
        <v>177</v>
      </c>
      <c r="G5023" s="3"/>
      <c r="H5023" s="3"/>
      <c r="I5023" s="3"/>
    </row>
    <row r="5024" spans="1:9">
      <c r="A5024" s="3" t="s">
        <v>13992</v>
      </c>
      <c r="B5024" s="3" t="s">
        <v>13992</v>
      </c>
      <c r="C5024" s="3" t="s">
        <v>18153</v>
      </c>
      <c r="D5024" s="20">
        <v>11306760.300000001</v>
      </c>
      <c r="E5024" s="34" t="s">
        <v>21755</v>
      </c>
      <c r="F5024" s="35" t="s">
        <v>177</v>
      </c>
      <c r="G5024" s="3"/>
      <c r="H5024" s="3"/>
      <c r="I5024" s="3"/>
    </row>
    <row r="5025" spans="1:9">
      <c r="A5025" s="3" t="s">
        <v>13993</v>
      </c>
      <c r="B5025" s="3" t="s">
        <v>13993</v>
      </c>
      <c r="C5025" s="3" t="s">
        <v>18154</v>
      </c>
      <c r="D5025" s="20">
        <v>3809322</v>
      </c>
      <c r="E5025" s="34" t="s">
        <v>21755</v>
      </c>
      <c r="F5025" s="35" t="s">
        <v>177</v>
      </c>
      <c r="G5025" s="3"/>
      <c r="H5025" s="3"/>
      <c r="I5025" s="3"/>
    </row>
    <row r="5026" spans="1:9">
      <c r="A5026" s="3" t="s">
        <v>13994</v>
      </c>
      <c r="B5026" s="3" t="s">
        <v>13994</v>
      </c>
      <c r="C5026" s="3" t="s">
        <v>18155</v>
      </c>
      <c r="D5026" s="20">
        <v>3809322</v>
      </c>
      <c r="E5026" s="34" t="s">
        <v>21755</v>
      </c>
      <c r="F5026" s="35" t="s">
        <v>177</v>
      </c>
      <c r="G5026" s="3"/>
      <c r="H5026" s="3"/>
      <c r="I5026" s="3"/>
    </row>
    <row r="5027" spans="1:9">
      <c r="A5027" s="3" t="s">
        <v>13995</v>
      </c>
      <c r="B5027" s="3" t="s">
        <v>13995</v>
      </c>
      <c r="C5027" s="3" t="s">
        <v>18156</v>
      </c>
      <c r="D5027" s="20">
        <v>3809322</v>
      </c>
      <c r="E5027" s="34" t="s">
        <v>21755</v>
      </c>
      <c r="F5027" s="35" t="s">
        <v>177</v>
      </c>
      <c r="G5027" s="3"/>
      <c r="H5027" s="3"/>
      <c r="I5027" s="3"/>
    </row>
    <row r="5028" spans="1:9">
      <c r="A5028" s="3" t="s">
        <v>13996</v>
      </c>
      <c r="B5028" s="3" t="s">
        <v>13996</v>
      </c>
      <c r="C5028" s="3" t="s">
        <v>18157</v>
      </c>
      <c r="D5028" s="20">
        <v>3809322</v>
      </c>
      <c r="E5028" s="34" t="s">
        <v>21755</v>
      </c>
      <c r="F5028" s="35" t="s">
        <v>177</v>
      </c>
      <c r="G5028" s="3"/>
      <c r="H5028" s="3"/>
      <c r="I5028" s="3"/>
    </row>
    <row r="5029" spans="1:9">
      <c r="A5029" s="3" t="s">
        <v>13997</v>
      </c>
      <c r="B5029" s="3" t="s">
        <v>13997</v>
      </c>
      <c r="C5029" s="3" t="s">
        <v>18158</v>
      </c>
      <c r="D5029" s="20">
        <v>3809322</v>
      </c>
      <c r="E5029" s="34" t="s">
        <v>21755</v>
      </c>
      <c r="F5029" s="35" t="s">
        <v>177</v>
      </c>
      <c r="G5029" s="3"/>
      <c r="H5029" s="3"/>
      <c r="I5029" s="3"/>
    </row>
    <row r="5030" spans="1:9">
      <c r="A5030" s="3" t="s">
        <v>13998</v>
      </c>
      <c r="B5030" s="3" t="s">
        <v>13998</v>
      </c>
      <c r="C5030" s="3" t="s">
        <v>18159</v>
      </c>
      <c r="D5030" s="20">
        <v>3809322</v>
      </c>
      <c r="E5030" s="34" t="s">
        <v>21755</v>
      </c>
      <c r="F5030" s="35" t="s">
        <v>177</v>
      </c>
      <c r="G5030" s="3"/>
      <c r="H5030" s="3"/>
      <c r="I5030" s="3"/>
    </row>
    <row r="5031" spans="1:9">
      <c r="A5031" s="3" t="s">
        <v>13999</v>
      </c>
      <c r="B5031" s="3" t="s">
        <v>13999</v>
      </c>
      <c r="C5031" s="3" t="s">
        <v>18160</v>
      </c>
      <c r="D5031" s="20">
        <v>3809322</v>
      </c>
      <c r="E5031" s="34" t="s">
        <v>21755</v>
      </c>
      <c r="F5031" s="35" t="s">
        <v>177</v>
      </c>
      <c r="G5031" s="3"/>
      <c r="H5031" s="3"/>
      <c r="I5031" s="3"/>
    </row>
    <row r="5032" spans="1:9">
      <c r="A5032" s="3" t="s">
        <v>14000</v>
      </c>
      <c r="B5032" s="3" t="s">
        <v>14000</v>
      </c>
      <c r="C5032" s="3" t="s">
        <v>18161</v>
      </c>
      <c r="D5032" s="20">
        <v>3809322</v>
      </c>
      <c r="E5032" s="34" t="s">
        <v>21755</v>
      </c>
      <c r="F5032" s="35" t="s">
        <v>177</v>
      </c>
      <c r="G5032" s="3"/>
      <c r="H5032" s="3"/>
      <c r="I5032" s="3"/>
    </row>
    <row r="5033" spans="1:9">
      <c r="A5033" s="3" t="s">
        <v>14001</v>
      </c>
      <c r="B5033" s="3" t="s">
        <v>14001</v>
      </c>
      <c r="C5033" s="3" t="s">
        <v>18162</v>
      </c>
      <c r="D5033" s="20">
        <v>5159899.8</v>
      </c>
      <c r="E5033" s="34" t="s">
        <v>21755</v>
      </c>
      <c r="F5033" s="35" t="s">
        <v>177</v>
      </c>
      <c r="G5033" s="3"/>
      <c r="H5033" s="3"/>
      <c r="I5033" s="3"/>
    </row>
    <row r="5034" spans="1:9">
      <c r="A5034" s="3" t="s">
        <v>14002</v>
      </c>
      <c r="B5034" s="3" t="s">
        <v>14002</v>
      </c>
      <c r="C5034" s="3" t="s">
        <v>18163</v>
      </c>
      <c r="D5034" s="20">
        <v>5456880</v>
      </c>
      <c r="E5034" s="34" t="s">
        <v>21755</v>
      </c>
      <c r="F5034" s="35" t="s">
        <v>177</v>
      </c>
      <c r="G5034" s="3"/>
      <c r="H5034" s="3"/>
      <c r="I5034" s="3"/>
    </row>
    <row r="5035" spans="1:9">
      <c r="A5035" s="3" t="s">
        <v>14003</v>
      </c>
      <c r="B5035" s="3" t="s">
        <v>14003</v>
      </c>
      <c r="C5035" s="3" t="s">
        <v>18164</v>
      </c>
      <c r="D5035" s="20">
        <v>5456880</v>
      </c>
      <c r="E5035" s="34" t="s">
        <v>21755</v>
      </c>
      <c r="F5035" s="35" t="s">
        <v>177</v>
      </c>
      <c r="G5035" s="3"/>
      <c r="H5035" s="3"/>
      <c r="I5035" s="3"/>
    </row>
    <row r="5036" spans="1:9">
      <c r="A5036" s="3" t="s">
        <v>14004</v>
      </c>
      <c r="B5036" s="3" t="s">
        <v>14004</v>
      </c>
      <c r="C5036" s="3" t="s">
        <v>18165</v>
      </c>
      <c r="D5036" s="20">
        <v>914237.28</v>
      </c>
      <c r="E5036" s="34" t="s">
        <v>21755</v>
      </c>
      <c r="F5036" s="35" t="s">
        <v>4</v>
      </c>
      <c r="G5036" s="3"/>
      <c r="H5036" s="3"/>
      <c r="I5036" s="3"/>
    </row>
    <row r="5037" spans="1:9">
      <c r="A5037" s="3" t="s">
        <v>14005</v>
      </c>
      <c r="B5037" s="3" t="s">
        <v>14005</v>
      </c>
      <c r="C5037" s="3" t="s">
        <v>18166</v>
      </c>
      <c r="D5037" s="20">
        <v>45648.9</v>
      </c>
      <c r="E5037" s="34" t="s">
        <v>21755</v>
      </c>
      <c r="F5037" s="35" t="s">
        <v>4</v>
      </c>
      <c r="G5037" s="3"/>
      <c r="H5037" s="3"/>
      <c r="I5037" s="3"/>
    </row>
    <row r="5038" spans="1:9">
      <c r="A5038" s="3" t="s">
        <v>14006</v>
      </c>
      <c r="B5038" s="3" t="s">
        <v>14006</v>
      </c>
      <c r="C5038" s="3" t="s">
        <v>18167</v>
      </c>
      <c r="D5038" s="20">
        <v>65173.328999999998</v>
      </c>
      <c r="E5038" s="34" t="s">
        <v>21755</v>
      </c>
      <c r="F5038" s="35" t="s">
        <v>4</v>
      </c>
      <c r="G5038" s="3"/>
      <c r="H5038" s="3"/>
      <c r="I5038" s="3"/>
    </row>
    <row r="5039" spans="1:9">
      <c r="A5039" s="3" t="s">
        <v>14007</v>
      </c>
      <c r="B5039" s="3" t="s">
        <v>14007</v>
      </c>
      <c r="C5039" s="3" t="s">
        <v>18168</v>
      </c>
      <c r="D5039" s="20">
        <v>27102.504055967998</v>
      </c>
      <c r="E5039" s="34" t="s">
        <v>21755</v>
      </c>
      <c r="F5039" s="35" t="s">
        <v>4</v>
      </c>
      <c r="G5039" s="3"/>
      <c r="H5039" s="3"/>
      <c r="I5039" s="3"/>
    </row>
    <row r="5040" spans="1:9">
      <c r="A5040" s="3" t="s">
        <v>14008</v>
      </c>
      <c r="B5040" s="3" t="s">
        <v>14008</v>
      </c>
      <c r="C5040" s="3" t="s">
        <v>18169</v>
      </c>
      <c r="D5040" s="20">
        <v>3451245.7319999998</v>
      </c>
      <c r="E5040" s="34" t="s">
        <v>21755</v>
      </c>
      <c r="F5040" s="35" t="s">
        <v>177</v>
      </c>
      <c r="G5040" s="3"/>
      <c r="H5040" s="3"/>
      <c r="I5040" s="3"/>
    </row>
    <row r="5041" spans="1:9">
      <c r="A5041" s="3" t="s">
        <v>14009</v>
      </c>
      <c r="B5041" s="3" t="s">
        <v>14009</v>
      </c>
      <c r="C5041" s="3" t="s">
        <v>18170</v>
      </c>
      <c r="D5041" s="20">
        <v>3451245.7319999998</v>
      </c>
      <c r="E5041" s="34" t="s">
        <v>21755</v>
      </c>
      <c r="F5041" s="35" t="s">
        <v>177</v>
      </c>
      <c r="G5041" s="3"/>
      <c r="H5041" s="3"/>
      <c r="I5041" s="3"/>
    </row>
    <row r="5042" spans="1:9">
      <c r="A5042" s="3" t="s">
        <v>14010</v>
      </c>
      <c r="B5042" s="3" t="s">
        <v>14010</v>
      </c>
      <c r="C5042" s="3" t="s">
        <v>18171</v>
      </c>
      <c r="D5042" s="20">
        <v>3451245.7319999998</v>
      </c>
      <c r="E5042" s="34" t="s">
        <v>21755</v>
      </c>
      <c r="F5042" s="35" t="s">
        <v>177</v>
      </c>
      <c r="G5042" s="3"/>
      <c r="H5042" s="3"/>
      <c r="I5042" s="3"/>
    </row>
    <row r="5043" spans="1:9">
      <c r="A5043" s="3" t="s">
        <v>14011</v>
      </c>
      <c r="B5043" s="3" t="s">
        <v>14011</v>
      </c>
      <c r="C5043" s="3" t="s">
        <v>18172</v>
      </c>
      <c r="D5043" s="20">
        <v>3451245.7319999998</v>
      </c>
      <c r="E5043" s="34" t="s">
        <v>21755</v>
      </c>
      <c r="F5043" s="35" t="s">
        <v>177</v>
      </c>
      <c r="G5043" s="3"/>
      <c r="H5043" s="3"/>
      <c r="I5043" s="3"/>
    </row>
    <row r="5044" spans="1:9">
      <c r="A5044" s="3" t="s">
        <v>14012</v>
      </c>
      <c r="B5044" s="3" t="s">
        <v>14012</v>
      </c>
      <c r="C5044" s="3" t="s">
        <v>18173</v>
      </c>
      <c r="D5044" s="20">
        <v>3519687.6</v>
      </c>
      <c r="E5044" s="34" t="s">
        <v>21755</v>
      </c>
      <c r="F5044" s="35" t="s">
        <v>177</v>
      </c>
      <c r="G5044" s="3"/>
      <c r="H5044" s="3"/>
      <c r="I5044" s="3"/>
    </row>
    <row r="5045" spans="1:9">
      <c r="A5045" s="3" t="s">
        <v>14013</v>
      </c>
      <c r="B5045" s="3" t="s">
        <v>14013</v>
      </c>
      <c r="C5045" s="3" t="s">
        <v>18174</v>
      </c>
      <c r="D5045" s="20">
        <v>3519687.6</v>
      </c>
      <c r="E5045" s="34" t="s">
        <v>21755</v>
      </c>
      <c r="F5045" s="35" t="s">
        <v>177</v>
      </c>
      <c r="G5045" s="3"/>
      <c r="H5045" s="3"/>
      <c r="I5045" s="3"/>
    </row>
    <row r="5046" spans="1:9">
      <c r="A5046" s="3" t="s">
        <v>14014</v>
      </c>
      <c r="B5046" s="3" t="s">
        <v>14014</v>
      </c>
      <c r="C5046" s="3" t="s">
        <v>18175</v>
      </c>
      <c r="D5046" s="20">
        <v>3519687.6</v>
      </c>
      <c r="E5046" s="34" t="s">
        <v>21755</v>
      </c>
      <c r="F5046" s="35" t="s">
        <v>177</v>
      </c>
      <c r="G5046" s="3"/>
      <c r="H5046" s="3"/>
      <c r="I5046" s="3"/>
    </row>
    <row r="5047" spans="1:9">
      <c r="A5047" s="3" t="s">
        <v>14015</v>
      </c>
      <c r="B5047" s="3" t="s">
        <v>14015</v>
      </c>
      <c r="C5047" s="3" t="s">
        <v>18176</v>
      </c>
      <c r="D5047" s="20">
        <v>3519687.6</v>
      </c>
      <c r="E5047" s="34" t="s">
        <v>21755</v>
      </c>
      <c r="F5047" s="35" t="s">
        <v>177</v>
      </c>
      <c r="G5047" s="3"/>
      <c r="H5047" s="3"/>
      <c r="I5047" s="3"/>
    </row>
    <row r="5048" spans="1:9">
      <c r="A5048" s="3" t="s">
        <v>14016</v>
      </c>
      <c r="B5048" s="3" t="s">
        <v>14016</v>
      </c>
      <c r="C5048" s="3" t="s">
        <v>18177</v>
      </c>
      <c r="D5048" s="20">
        <v>637904.28740247001</v>
      </c>
      <c r="E5048" s="34" t="s">
        <v>21755</v>
      </c>
      <c r="F5048" s="35" t="s">
        <v>4</v>
      </c>
      <c r="G5048" s="3"/>
      <c r="H5048" s="3"/>
      <c r="I5048" s="3"/>
    </row>
    <row r="5049" spans="1:9">
      <c r="A5049" s="3" t="s">
        <v>14017</v>
      </c>
      <c r="B5049" s="3" t="s">
        <v>14017</v>
      </c>
      <c r="C5049" s="3" t="s">
        <v>18178</v>
      </c>
      <c r="D5049" s="20">
        <v>5946.6</v>
      </c>
      <c r="E5049" s="34" t="s">
        <v>21755</v>
      </c>
      <c r="F5049" s="35" t="s">
        <v>4</v>
      </c>
      <c r="G5049" s="3"/>
      <c r="H5049" s="3"/>
      <c r="I5049" s="3"/>
    </row>
    <row r="5050" spans="1:9">
      <c r="A5050" s="3" t="s">
        <v>14018</v>
      </c>
      <c r="B5050" s="3" t="s">
        <v>14018</v>
      </c>
      <c r="C5050" s="3" t="s">
        <v>18179</v>
      </c>
      <c r="D5050" s="20">
        <v>49634.285085000003</v>
      </c>
      <c r="E5050" s="34" t="s">
        <v>21755</v>
      </c>
      <c r="F5050" s="35" t="s">
        <v>4</v>
      </c>
      <c r="G5050" s="3"/>
      <c r="H5050" s="3"/>
      <c r="I5050" s="3"/>
    </row>
    <row r="5051" spans="1:9">
      <c r="A5051" s="3" t="s">
        <v>14019</v>
      </c>
      <c r="B5051" s="3" t="s">
        <v>14019</v>
      </c>
      <c r="C5051" s="3" t="s">
        <v>17797</v>
      </c>
      <c r="D5051" s="20">
        <v>6506.28</v>
      </c>
      <c r="E5051" s="34" t="s">
        <v>21755</v>
      </c>
      <c r="F5051" s="35" t="s">
        <v>4</v>
      </c>
      <c r="G5051" s="3"/>
      <c r="H5051" s="3"/>
      <c r="I5051" s="3"/>
    </row>
    <row r="5052" spans="1:9">
      <c r="A5052" s="3" t="s">
        <v>14020</v>
      </c>
      <c r="B5052" s="3" t="s">
        <v>14020</v>
      </c>
      <c r="C5052" s="3" t="s">
        <v>18180</v>
      </c>
      <c r="D5052" s="20">
        <v>1499802.48</v>
      </c>
      <c r="E5052" s="34" t="s">
        <v>21755</v>
      </c>
      <c r="F5052" s="35" t="s">
        <v>177</v>
      </c>
      <c r="G5052" s="3"/>
      <c r="H5052" s="3"/>
      <c r="I5052" s="3"/>
    </row>
    <row r="5053" spans="1:9">
      <c r="A5053" s="3" t="s">
        <v>14021</v>
      </c>
      <c r="B5053" s="3" t="s">
        <v>14021</v>
      </c>
      <c r="C5053" s="3" t="s">
        <v>18181</v>
      </c>
      <c r="D5053" s="20">
        <v>3708894.42</v>
      </c>
      <c r="E5053" s="34" t="s">
        <v>21755</v>
      </c>
      <c r="F5053" s="35" t="s">
        <v>177</v>
      </c>
      <c r="G5053" s="3"/>
      <c r="H5053" s="3"/>
      <c r="I5053" s="3"/>
    </row>
    <row r="5054" spans="1:9">
      <c r="A5054" s="3" t="s">
        <v>14022</v>
      </c>
      <c r="B5054" s="3" t="s">
        <v>14022</v>
      </c>
      <c r="C5054" s="3" t="s">
        <v>18182</v>
      </c>
      <c r="D5054" s="20">
        <v>1666447.2</v>
      </c>
      <c r="E5054" s="34" t="s">
        <v>21755</v>
      </c>
      <c r="F5054" s="35" t="s">
        <v>177</v>
      </c>
      <c r="G5054" s="3"/>
      <c r="H5054" s="3"/>
      <c r="I5054" s="3"/>
    </row>
    <row r="5055" spans="1:9">
      <c r="A5055" s="3" t="s">
        <v>14023</v>
      </c>
      <c r="B5055" s="3" t="s">
        <v>14023</v>
      </c>
      <c r="C5055" s="3" t="s">
        <v>18183</v>
      </c>
      <c r="D5055" s="20">
        <v>1666447.2</v>
      </c>
      <c r="E5055" s="34" t="s">
        <v>21755</v>
      </c>
      <c r="F5055" s="35" t="s">
        <v>177</v>
      </c>
      <c r="G5055" s="3"/>
      <c r="H5055" s="3"/>
      <c r="I5055" s="3"/>
    </row>
    <row r="5056" spans="1:9">
      <c r="A5056" s="3" t="s">
        <v>14024</v>
      </c>
      <c r="B5056" s="3" t="s">
        <v>14024</v>
      </c>
      <c r="C5056" s="3" t="s">
        <v>18184</v>
      </c>
      <c r="D5056" s="20">
        <v>344553</v>
      </c>
      <c r="E5056" s="34" t="s">
        <v>21755</v>
      </c>
      <c r="F5056" s="35" t="s">
        <v>4</v>
      </c>
      <c r="G5056" s="3"/>
      <c r="H5056" s="3"/>
      <c r="I5056" s="3"/>
    </row>
    <row r="5057" spans="1:9">
      <c r="A5057" s="3" t="s">
        <v>14025</v>
      </c>
      <c r="B5057" s="3" t="s">
        <v>14025</v>
      </c>
      <c r="C5057" s="3" t="s">
        <v>18185</v>
      </c>
      <c r="D5057" s="20">
        <v>2493201.2489999998</v>
      </c>
      <c r="E5057" s="34" t="s">
        <v>21755</v>
      </c>
      <c r="F5057" s="35" t="s">
        <v>177</v>
      </c>
      <c r="G5057" s="3"/>
      <c r="H5057" s="3"/>
      <c r="I5057" s="3"/>
    </row>
    <row r="5058" spans="1:9">
      <c r="A5058" s="3" t="s">
        <v>14026</v>
      </c>
      <c r="B5058" s="3" t="s">
        <v>14026</v>
      </c>
      <c r="C5058" s="3" t="s">
        <v>18186</v>
      </c>
      <c r="D5058" s="20">
        <v>1343093.8289999999</v>
      </c>
      <c r="E5058" s="34" t="s">
        <v>21755</v>
      </c>
      <c r="F5058" s="35" t="s">
        <v>177</v>
      </c>
      <c r="G5058" s="3"/>
      <c r="H5058" s="3"/>
      <c r="I5058" s="3"/>
    </row>
    <row r="5059" spans="1:9">
      <c r="A5059" s="3" t="s">
        <v>14027</v>
      </c>
      <c r="B5059" s="3" t="s">
        <v>14027</v>
      </c>
      <c r="C5059" s="3" t="s">
        <v>18187</v>
      </c>
      <c r="D5059" s="20">
        <v>1343093.8289999999</v>
      </c>
      <c r="E5059" s="34" t="s">
        <v>21755</v>
      </c>
      <c r="F5059" s="35" t="s">
        <v>177</v>
      </c>
      <c r="G5059" s="3"/>
      <c r="H5059" s="3"/>
      <c r="I5059" s="3"/>
    </row>
    <row r="5060" spans="1:9">
      <c r="A5060" s="3" t="s">
        <v>14028</v>
      </c>
      <c r="B5060" s="3" t="s">
        <v>14028</v>
      </c>
      <c r="C5060" s="3" t="s">
        <v>18188</v>
      </c>
      <c r="D5060" s="20">
        <v>681060.6</v>
      </c>
      <c r="E5060" s="34" t="s">
        <v>21755</v>
      </c>
      <c r="F5060" s="35" t="s">
        <v>4</v>
      </c>
      <c r="G5060" s="3"/>
      <c r="H5060" s="3"/>
      <c r="I5060" s="3"/>
    </row>
    <row r="5061" spans="1:9">
      <c r="A5061" s="3" t="s">
        <v>14029</v>
      </c>
      <c r="B5061" s="3" t="s">
        <v>14029</v>
      </c>
      <c r="C5061" s="3" t="s">
        <v>18189</v>
      </c>
      <c r="D5061" s="20">
        <v>3482620.6932000001</v>
      </c>
      <c r="E5061" s="34" t="s">
        <v>21755</v>
      </c>
      <c r="F5061" s="35" t="s">
        <v>177</v>
      </c>
      <c r="G5061" s="3"/>
      <c r="H5061" s="3"/>
      <c r="I5061" s="3"/>
    </row>
    <row r="5062" spans="1:9">
      <c r="A5062" s="3" t="s">
        <v>14030</v>
      </c>
      <c r="B5062" s="3" t="s">
        <v>14030</v>
      </c>
      <c r="C5062" s="3" t="s">
        <v>18190</v>
      </c>
      <c r="D5062" s="20">
        <v>915776.4</v>
      </c>
      <c r="E5062" s="34" t="s">
        <v>21755</v>
      </c>
      <c r="F5062" s="35" t="s">
        <v>4</v>
      </c>
      <c r="G5062" s="3"/>
      <c r="H5062" s="3"/>
      <c r="I5062" s="3"/>
    </row>
    <row r="5063" spans="1:9">
      <c r="A5063" s="3" t="s">
        <v>14031</v>
      </c>
      <c r="B5063" s="3" t="s">
        <v>14031</v>
      </c>
      <c r="C5063" s="3" t="s">
        <v>18191</v>
      </c>
      <c r="D5063" s="20">
        <v>915776.4</v>
      </c>
      <c r="E5063" s="34" t="s">
        <v>21755</v>
      </c>
      <c r="F5063" s="35" t="s">
        <v>4</v>
      </c>
      <c r="G5063" s="3"/>
      <c r="H5063" s="3"/>
      <c r="I5063" s="3"/>
    </row>
    <row r="5064" spans="1:9">
      <c r="A5064" s="3" t="s">
        <v>14032</v>
      </c>
      <c r="B5064" s="3" t="s">
        <v>14032</v>
      </c>
      <c r="C5064" s="3" t="s">
        <v>18192</v>
      </c>
      <c r="D5064" s="20">
        <v>188542.2</v>
      </c>
      <c r="E5064" s="34" t="s">
        <v>21755</v>
      </c>
      <c r="F5064" s="35" t="s">
        <v>4</v>
      </c>
      <c r="G5064" s="3"/>
      <c r="H5064" s="3"/>
      <c r="I5064" s="3"/>
    </row>
    <row r="5065" spans="1:9">
      <c r="A5065" s="3" t="s">
        <v>14033</v>
      </c>
      <c r="B5065" s="3" t="s">
        <v>14033</v>
      </c>
      <c r="C5065" s="3" t="s">
        <v>18193</v>
      </c>
      <c r="D5065" s="20">
        <v>6996</v>
      </c>
      <c r="E5065" s="34" t="s">
        <v>21755</v>
      </c>
      <c r="F5065" s="35" t="s">
        <v>4</v>
      </c>
      <c r="G5065" s="3"/>
      <c r="H5065" s="3"/>
      <c r="I5065" s="3"/>
    </row>
    <row r="5066" spans="1:9">
      <c r="A5066" s="3" t="s">
        <v>14034</v>
      </c>
      <c r="B5066" s="3" t="s">
        <v>14034</v>
      </c>
      <c r="C5066" s="3" t="s">
        <v>18194</v>
      </c>
      <c r="D5066" s="20">
        <v>209355.3</v>
      </c>
      <c r="E5066" s="34" t="s">
        <v>21755</v>
      </c>
      <c r="F5066" s="35" t="s">
        <v>4</v>
      </c>
      <c r="G5066" s="3"/>
      <c r="H5066" s="3"/>
      <c r="I5066" s="3"/>
    </row>
    <row r="5067" spans="1:9">
      <c r="A5067" s="3" t="s">
        <v>14035</v>
      </c>
      <c r="B5067" s="3" t="s">
        <v>14035</v>
      </c>
      <c r="C5067" s="3" t="s">
        <v>18195</v>
      </c>
      <c r="D5067" s="20">
        <v>57717</v>
      </c>
      <c r="E5067" s="34" t="s">
        <v>21755</v>
      </c>
      <c r="F5067" s="35" t="s">
        <v>4</v>
      </c>
      <c r="G5067" s="3"/>
      <c r="H5067" s="3"/>
      <c r="I5067" s="3"/>
    </row>
    <row r="5068" spans="1:9">
      <c r="A5068" s="3" t="s">
        <v>14036</v>
      </c>
      <c r="B5068" s="3" t="s">
        <v>14036</v>
      </c>
      <c r="C5068" s="3" t="s">
        <v>18196</v>
      </c>
      <c r="D5068" s="20">
        <v>128260</v>
      </c>
      <c r="E5068" s="34" t="s">
        <v>21755</v>
      </c>
      <c r="F5068" s="35" t="s">
        <v>4</v>
      </c>
      <c r="G5068" s="3"/>
      <c r="H5068" s="3"/>
      <c r="I5068" s="3"/>
    </row>
    <row r="5069" spans="1:9">
      <c r="A5069" s="3" t="s">
        <v>14037</v>
      </c>
      <c r="B5069" s="3" t="s">
        <v>14037</v>
      </c>
      <c r="C5069" s="3" t="s">
        <v>18197</v>
      </c>
      <c r="D5069" s="20">
        <v>160908</v>
      </c>
      <c r="E5069" s="34" t="s">
        <v>21755</v>
      </c>
      <c r="F5069" s="35" t="s">
        <v>4</v>
      </c>
      <c r="G5069" s="3"/>
      <c r="H5069" s="3"/>
      <c r="I5069" s="3"/>
    </row>
    <row r="5070" spans="1:9">
      <c r="A5070" s="3" t="s">
        <v>14038</v>
      </c>
      <c r="B5070" s="3" t="s">
        <v>14038</v>
      </c>
      <c r="C5070" s="3" t="s">
        <v>18198</v>
      </c>
      <c r="D5070" s="20">
        <v>1436103.9</v>
      </c>
      <c r="E5070" s="34" t="s">
        <v>21755</v>
      </c>
      <c r="F5070" s="35" t="s">
        <v>177</v>
      </c>
      <c r="G5070" s="3"/>
      <c r="H5070" s="3"/>
      <c r="I5070" s="3"/>
    </row>
    <row r="5071" spans="1:9">
      <c r="A5071" s="3" t="s">
        <v>14039</v>
      </c>
      <c r="B5071" s="3" t="s">
        <v>14039</v>
      </c>
      <c r="C5071" s="3" t="s">
        <v>18199</v>
      </c>
      <c r="D5071" s="20">
        <v>1427708.7</v>
      </c>
      <c r="E5071" s="34" t="s">
        <v>21755</v>
      </c>
      <c r="F5071" s="35" t="s">
        <v>177</v>
      </c>
      <c r="G5071" s="3"/>
      <c r="H5071" s="3"/>
      <c r="I5071" s="3"/>
    </row>
    <row r="5072" spans="1:9">
      <c r="A5072" s="3" t="s">
        <v>14040</v>
      </c>
      <c r="B5072" s="3" t="s">
        <v>14040</v>
      </c>
      <c r="C5072" s="3" t="s">
        <v>18200</v>
      </c>
      <c r="D5072" s="20">
        <v>1340713.44</v>
      </c>
      <c r="E5072" s="34" t="s">
        <v>21755</v>
      </c>
      <c r="F5072" s="35" t="s">
        <v>177</v>
      </c>
      <c r="G5072" s="3"/>
      <c r="H5072" s="3"/>
      <c r="I5072" s="3"/>
    </row>
    <row r="5073" spans="1:9">
      <c r="A5073" s="3" t="s">
        <v>14041</v>
      </c>
      <c r="B5073" s="3" t="s">
        <v>14041</v>
      </c>
      <c r="C5073" s="3" t="s">
        <v>18201</v>
      </c>
      <c r="D5073" s="20">
        <v>412099.38</v>
      </c>
      <c r="E5073" s="34" t="s">
        <v>21755</v>
      </c>
      <c r="F5073" s="35" t="s">
        <v>4</v>
      </c>
      <c r="G5073" s="3"/>
      <c r="H5073" s="3"/>
      <c r="I5073" s="3"/>
    </row>
    <row r="5074" spans="1:9">
      <c r="A5074" s="3" t="s">
        <v>14042</v>
      </c>
      <c r="B5074" s="3" t="s">
        <v>14042</v>
      </c>
      <c r="C5074" s="3" t="s">
        <v>18202</v>
      </c>
      <c r="D5074" s="20">
        <v>412099.38</v>
      </c>
      <c r="E5074" s="34" t="s">
        <v>21755</v>
      </c>
      <c r="F5074" s="35" t="s">
        <v>4</v>
      </c>
      <c r="G5074" s="3"/>
      <c r="H5074" s="3"/>
      <c r="I5074" s="3"/>
    </row>
    <row r="5075" spans="1:9">
      <c r="A5075" s="3" t="s">
        <v>14043</v>
      </c>
      <c r="B5075" s="3" t="s">
        <v>14043</v>
      </c>
      <c r="C5075" s="3" t="s">
        <v>18203</v>
      </c>
      <c r="D5075" s="20">
        <v>233570.73973926</v>
      </c>
      <c r="E5075" s="34" t="s">
        <v>21755</v>
      </c>
      <c r="F5075" s="35" t="s">
        <v>4</v>
      </c>
      <c r="G5075" s="3"/>
      <c r="H5075" s="3"/>
      <c r="I5075" s="3"/>
    </row>
    <row r="5076" spans="1:9">
      <c r="A5076" s="3" t="s">
        <v>14044</v>
      </c>
      <c r="B5076" s="3" t="s">
        <v>14044</v>
      </c>
      <c r="C5076" s="3" t="s">
        <v>18204</v>
      </c>
      <c r="D5076" s="20">
        <v>220940.67600000001</v>
      </c>
      <c r="E5076" s="34" t="s">
        <v>21755</v>
      </c>
      <c r="F5076" s="35" t="s">
        <v>4</v>
      </c>
      <c r="G5076" s="3"/>
      <c r="H5076" s="3"/>
      <c r="I5076" s="3"/>
    </row>
    <row r="5077" spans="1:9">
      <c r="A5077" s="3" t="s">
        <v>14045</v>
      </c>
      <c r="B5077" s="3" t="s">
        <v>14045</v>
      </c>
      <c r="C5077" s="3" t="s">
        <v>18205</v>
      </c>
      <c r="D5077" s="20">
        <v>220940.67600000001</v>
      </c>
      <c r="E5077" s="34" t="s">
        <v>21755</v>
      </c>
      <c r="F5077" s="35" t="s">
        <v>4</v>
      </c>
      <c r="G5077" s="3"/>
      <c r="H5077" s="3"/>
      <c r="I5077" s="3"/>
    </row>
    <row r="5078" spans="1:9">
      <c r="A5078" s="3" t="s">
        <v>14046</v>
      </c>
      <c r="B5078" s="3" t="s">
        <v>14046</v>
      </c>
      <c r="C5078" s="3" t="s">
        <v>18206</v>
      </c>
      <c r="D5078" s="20">
        <v>220940.67600000001</v>
      </c>
      <c r="E5078" s="34" t="s">
        <v>21755</v>
      </c>
      <c r="F5078" s="35" t="s">
        <v>4</v>
      </c>
      <c r="G5078" s="3"/>
      <c r="H5078" s="3"/>
      <c r="I5078" s="3"/>
    </row>
    <row r="5079" spans="1:9">
      <c r="A5079" s="3" t="s">
        <v>14047</v>
      </c>
      <c r="B5079" s="3" t="s">
        <v>14047</v>
      </c>
      <c r="C5079" s="3" t="s">
        <v>18207</v>
      </c>
      <c r="D5079" s="20">
        <v>220940.67600000001</v>
      </c>
      <c r="E5079" s="34" t="s">
        <v>21755</v>
      </c>
      <c r="F5079" s="35" t="s">
        <v>4</v>
      </c>
      <c r="G5079" s="3"/>
      <c r="H5079" s="3"/>
      <c r="I5079" s="3"/>
    </row>
    <row r="5080" spans="1:9">
      <c r="A5080" s="3" t="s">
        <v>14048</v>
      </c>
      <c r="B5080" s="3" t="s">
        <v>14048</v>
      </c>
      <c r="C5080" s="3" t="s">
        <v>18208</v>
      </c>
      <c r="D5080" s="20">
        <v>157113.36960000001</v>
      </c>
      <c r="E5080" s="34" t="s">
        <v>21755</v>
      </c>
      <c r="F5080" s="35" t="s">
        <v>4</v>
      </c>
      <c r="G5080" s="3"/>
      <c r="H5080" s="3"/>
      <c r="I5080" s="3"/>
    </row>
    <row r="5081" spans="1:9">
      <c r="A5081" s="3" t="s">
        <v>14049</v>
      </c>
      <c r="B5081" s="3" t="s">
        <v>14049</v>
      </c>
      <c r="C5081" s="3" t="s">
        <v>18209</v>
      </c>
      <c r="D5081" s="20">
        <v>1030248.45</v>
      </c>
      <c r="E5081" s="34" t="s">
        <v>21755</v>
      </c>
      <c r="F5081" s="35" t="s">
        <v>177</v>
      </c>
      <c r="G5081" s="3"/>
      <c r="H5081" s="3"/>
      <c r="I5081" s="3"/>
    </row>
    <row r="5082" spans="1:9">
      <c r="A5082" s="3" t="s">
        <v>13535</v>
      </c>
      <c r="B5082" s="3" t="s">
        <v>13535</v>
      </c>
      <c r="C5082" s="3" t="s">
        <v>18210</v>
      </c>
      <c r="D5082" s="20">
        <v>4995.1440000000002</v>
      </c>
      <c r="E5082" s="34" t="s">
        <v>21755</v>
      </c>
      <c r="F5082" s="35" t="s">
        <v>4</v>
      </c>
      <c r="G5082" s="3"/>
      <c r="H5082" s="3"/>
      <c r="I5082" s="3"/>
    </row>
    <row r="5083" spans="1:9">
      <c r="A5083" s="3" t="s">
        <v>13536</v>
      </c>
      <c r="B5083" s="3" t="s">
        <v>13536</v>
      </c>
      <c r="C5083" s="3" t="s">
        <v>18211</v>
      </c>
      <c r="D5083" s="20">
        <v>4995.1440000000002</v>
      </c>
      <c r="E5083" s="34" t="s">
        <v>21755</v>
      </c>
      <c r="F5083" s="35" t="s">
        <v>4</v>
      </c>
      <c r="G5083" s="3"/>
      <c r="H5083" s="3"/>
      <c r="I5083" s="3"/>
    </row>
    <row r="5084" spans="1:9">
      <c r="A5084" s="3" t="s">
        <v>13537</v>
      </c>
      <c r="B5084" s="3" t="s">
        <v>13537</v>
      </c>
      <c r="C5084" s="3" t="s">
        <v>18212</v>
      </c>
      <c r="D5084" s="20">
        <v>4995.1440000000002</v>
      </c>
      <c r="E5084" s="34" t="s">
        <v>21755</v>
      </c>
      <c r="F5084" s="35" t="s">
        <v>4</v>
      </c>
      <c r="G5084" s="3"/>
      <c r="H5084" s="3"/>
      <c r="I5084" s="3"/>
    </row>
    <row r="5085" spans="1:9">
      <c r="A5085" s="3" t="s">
        <v>13539</v>
      </c>
      <c r="B5085" s="3" t="s">
        <v>13539</v>
      </c>
      <c r="C5085" s="3" t="s">
        <v>18213</v>
      </c>
      <c r="D5085" s="20">
        <v>4995.1440000000002</v>
      </c>
      <c r="E5085" s="34" t="s">
        <v>21755</v>
      </c>
      <c r="F5085" s="35" t="s">
        <v>4</v>
      </c>
      <c r="G5085" s="3"/>
      <c r="H5085" s="3"/>
      <c r="I5085" s="3"/>
    </row>
    <row r="5086" spans="1:9">
      <c r="A5086" s="3" t="s">
        <v>13538</v>
      </c>
      <c r="B5086" s="3" t="s">
        <v>13538</v>
      </c>
      <c r="C5086" s="3" t="s">
        <v>18214</v>
      </c>
      <c r="D5086" s="20">
        <v>4995.1440000000002</v>
      </c>
      <c r="E5086" s="34" t="s">
        <v>21755</v>
      </c>
      <c r="F5086" s="35" t="s">
        <v>4</v>
      </c>
      <c r="G5086" s="3"/>
      <c r="H5086" s="3"/>
      <c r="I5086" s="3"/>
    </row>
    <row r="5087" spans="1:9">
      <c r="A5087" s="3" t="s">
        <v>14050</v>
      </c>
      <c r="B5087" s="3" t="s">
        <v>14050</v>
      </c>
      <c r="C5087" s="3" t="s">
        <v>18215</v>
      </c>
      <c r="D5087" s="20">
        <v>237689.1</v>
      </c>
      <c r="E5087" s="34" t="s">
        <v>21755</v>
      </c>
      <c r="F5087" s="35" t="s">
        <v>4</v>
      </c>
      <c r="G5087" s="3"/>
      <c r="H5087" s="3"/>
      <c r="I5087" s="3"/>
    </row>
    <row r="5088" spans="1:9">
      <c r="A5088" s="3" t="s">
        <v>14051</v>
      </c>
      <c r="B5088" s="3" t="s">
        <v>14051</v>
      </c>
      <c r="C5088" s="3" t="s">
        <v>18216</v>
      </c>
      <c r="D5088" s="20">
        <v>412099.38</v>
      </c>
      <c r="E5088" s="34" t="s">
        <v>21755</v>
      </c>
      <c r="F5088" s="35" t="s">
        <v>4</v>
      </c>
      <c r="G5088" s="3"/>
      <c r="H5088" s="3"/>
      <c r="I5088" s="3"/>
    </row>
    <row r="5089" spans="1:9">
      <c r="A5089" s="3" t="s">
        <v>14052</v>
      </c>
      <c r="B5089" s="3" t="s">
        <v>14052</v>
      </c>
      <c r="C5089" s="3" t="s">
        <v>18217</v>
      </c>
      <c r="D5089" s="20">
        <v>723945.48539771698</v>
      </c>
      <c r="E5089" s="34" t="s">
        <v>21755</v>
      </c>
      <c r="F5089" s="35" t="s">
        <v>4</v>
      </c>
      <c r="G5089" s="3"/>
      <c r="H5089" s="3"/>
      <c r="I5089" s="3"/>
    </row>
    <row r="5090" spans="1:9">
      <c r="A5090" s="3" t="s">
        <v>14053</v>
      </c>
      <c r="B5090" s="3" t="s">
        <v>14053</v>
      </c>
      <c r="C5090" s="3" t="s">
        <v>18218</v>
      </c>
      <c r="D5090" s="20">
        <v>723945.48539771698</v>
      </c>
      <c r="E5090" s="34" t="s">
        <v>21755</v>
      </c>
      <c r="F5090" s="35" t="s">
        <v>4</v>
      </c>
      <c r="G5090" s="3"/>
      <c r="H5090" s="3"/>
      <c r="I5090" s="3"/>
    </row>
    <row r="5091" spans="1:9">
      <c r="A5091" s="3" t="s">
        <v>14054</v>
      </c>
      <c r="B5091" s="3" t="s">
        <v>14054</v>
      </c>
      <c r="C5091" s="3" t="s">
        <v>18219</v>
      </c>
      <c r="D5091" s="20">
        <v>367290</v>
      </c>
      <c r="E5091" s="34" t="s">
        <v>21755</v>
      </c>
      <c r="F5091" s="35" t="s">
        <v>4</v>
      </c>
      <c r="G5091" s="3"/>
      <c r="H5091" s="3"/>
      <c r="I5091" s="3"/>
    </row>
    <row r="5092" spans="1:9">
      <c r="A5092" s="3" t="s">
        <v>14055</v>
      </c>
      <c r="B5092" s="3" t="s">
        <v>14055</v>
      </c>
      <c r="C5092" s="3" t="s">
        <v>18220</v>
      </c>
      <c r="D5092" s="20">
        <v>716310.96916500002</v>
      </c>
      <c r="E5092" s="34" t="s">
        <v>21755</v>
      </c>
      <c r="F5092" s="35" t="s">
        <v>4</v>
      </c>
      <c r="G5092" s="3"/>
      <c r="H5092" s="3"/>
      <c r="I5092" s="3"/>
    </row>
    <row r="5093" spans="1:9">
      <c r="A5093" s="3" t="s">
        <v>14056</v>
      </c>
      <c r="B5093" s="3" t="s">
        <v>14056</v>
      </c>
      <c r="C5093" s="3" t="s">
        <v>18221</v>
      </c>
      <c r="D5093" s="20">
        <v>3272868.72</v>
      </c>
      <c r="E5093" s="34" t="s">
        <v>21755</v>
      </c>
      <c r="F5093" s="35" t="s">
        <v>177</v>
      </c>
      <c r="G5093" s="3"/>
      <c r="H5093" s="3"/>
      <c r="I5093" s="3"/>
    </row>
    <row r="5094" spans="1:9">
      <c r="A5094" s="3" t="s">
        <v>14057</v>
      </c>
      <c r="B5094" s="3" t="s">
        <v>14057</v>
      </c>
      <c r="C5094" s="3" t="s">
        <v>18222</v>
      </c>
      <c r="D5094" s="20">
        <v>3272868.72</v>
      </c>
      <c r="E5094" s="34" t="s">
        <v>21755</v>
      </c>
      <c r="F5094" s="35" t="s">
        <v>177</v>
      </c>
      <c r="G5094" s="3"/>
      <c r="H5094" s="3"/>
      <c r="I5094" s="3"/>
    </row>
    <row r="5095" spans="1:9">
      <c r="A5095" s="3" t="s">
        <v>14058</v>
      </c>
      <c r="B5095" s="3" t="s">
        <v>14058</v>
      </c>
      <c r="C5095" s="3" t="s">
        <v>18223</v>
      </c>
      <c r="D5095" s="20">
        <v>3272868.72</v>
      </c>
      <c r="E5095" s="34" t="s">
        <v>21755</v>
      </c>
      <c r="F5095" s="35" t="s">
        <v>177</v>
      </c>
      <c r="G5095" s="3"/>
      <c r="H5095" s="3"/>
      <c r="I5095" s="3"/>
    </row>
    <row r="5096" spans="1:9">
      <c r="A5096" s="3" t="s">
        <v>14059</v>
      </c>
      <c r="B5096" s="3" t="s">
        <v>14059</v>
      </c>
      <c r="C5096" s="3" t="s">
        <v>18224</v>
      </c>
      <c r="D5096" s="20">
        <v>3708894.42</v>
      </c>
      <c r="E5096" s="34" t="s">
        <v>21755</v>
      </c>
      <c r="F5096" s="35" t="s">
        <v>177</v>
      </c>
      <c r="G5096" s="3"/>
      <c r="H5096" s="3"/>
      <c r="I5096" s="3"/>
    </row>
    <row r="5097" spans="1:9">
      <c r="A5097" s="3" t="s">
        <v>14060</v>
      </c>
      <c r="B5097" s="3" t="s">
        <v>14060</v>
      </c>
      <c r="C5097" s="3" t="s">
        <v>18225</v>
      </c>
      <c r="D5097" s="20">
        <v>3708894.42</v>
      </c>
      <c r="E5097" s="34" t="s">
        <v>21755</v>
      </c>
      <c r="F5097" s="35" t="s">
        <v>177</v>
      </c>
      <c r="G5097" s="3"/>
      <c r="H5097" s="3"/>
      <c r="I5097" s="3"/>
    </row>
    <row r="5098" spans="1:9">
      <c r="A5098" s="3" t="s">
        <v>14061</v>
      </c>
      <c r="B5098" s="3" t="s">
        <v>14061</v>
      </c>
      <c r="C5098" s="3" t="s">
        <v>18226</v>
      </c>
      <c r="D5098" s="20">
        <v>2077812</v>
      </c>
      <c r="E5098" s="34" t="s">
        <v>21755</v>
      </c>
      <c r="F5098" s="35" t="s">
        <v>177</v>
      </c>
      <c r="G5098" s="3"/>
      <c r="H5098" s="3"/>
      <c r="I5098" s="3"/>
    </row>
    <row r="5099" spans="1:9">
      <c r="A5099" s="3" t="s">
        <v>14062</v>
      </c>
      <c r="B5099" s="3" t="s">
        <v>14062</v>
      </c>
      <c r="C5099" s="3" t="s">
        <v>18227</v>
      </c>
      <c r="D5099" s="20">
        <v>2077812</v>
      </c>
      <c r="E5099" s="34" t="s">
        <v>21755</v>
      </c>
      <c r="F5099" s="35" t="s">
        <v>177</v>
      </c>
      <c r="G5099" s="3"/>
      <c r="H5099" s="3"/>
      <c r="I5099" s="3"/>
    </row>
    <row r="5100" spans="1:9">
      <c r="A5100" s="3" t="s">
        <v>14063</v>
      </c>
      <c r="B5100" s="3" t="s">
        <v>14063</v>
      </c>
      <c r="C5100" s="3" t="s">
        <v>18228</v>
      </c>
      <c r="D5100" s="20">
        <v>2077812</v>
      </c>
      <c r="E5100" s="34" t="s">
        <v>21755</v>
      </c>
      <c r="F5100" s="35" t="s">
        <v>177</v>
      </c>
      <c r="G5100" s="3"/>
      <c r="H5100" s="3"/>
      <c r="I5100" s="3"/>
    </row>
    <row r="5101" spans="1:9">
      <c r="A5101" s="3" t="s">
        <v>14064</v>
      </c>
      <c r="B5101" s="3" t="s">
        <v>14064</v>
      </c>
      <c r="C5101" s="3" t="s">
        <v>18229</v>
      </c>
      <c r="D5101" s="20">
        <v>2077812</v>
      </c>
      <c r="E5101" s="34" t="s">
        <v>21755</v>
      </c>
      <c r="F5101" s="35" t="s">
        <v>177</v>
      </c>
      <c r="G5101" s="3"/>
      <c r="H5101" s="3"/>
      <c r="I5101" s="3"/>
    </row>
    <row r="5102" spans="1:9">
      <c r="A5102" s="3" t="s">
        <v>14065</v>
      </c>
      <c r="B5102" s="3" t="s">
        <v>14065</v>
      </c>
      <c r="C5102" s="3" t="s">
        <v>18230</v>
      </c>
      <c r="D5102" s="20">
        <v>2372</v>
      </c>
      <c r="E5102" s="34" t="s">
        <v>21755</v>
      </c>
      <c r="F5102" s="35" t="s">
        <v>4</v>
      </c>
      <c r="G5102" s="3"/>
      <c r="H5102" s="3"/>
      <c r="I5102" s="3"/>
    </row>
    <row r="5103" spans="1:9">
      <c r="A5103" s="3" t="s">
        <v>14066</v>
      </c>
      <c r="B5103" s="3" t="s">
        <v>14066</v>
      </c>
      <c r="C5103" s="3" t="s">
        <v>18231</v>
      </c>
      <c r="D5103" s="20">
        <v>205218.56520000001</v>
      </c>
      <c r="E5103" s="34" t="s">
        <v>21755</v>
      </c>
      <c r="F5103" s="35" t="s">
        <v>4</v>
      </c>
      <c r="G5103" s="3"/>
      <c r="H5103" s="3"/>
      <c r="I5103" s="3"/>
    </row>
    <row r="5104" spans="1:9">
      <c r="A5104" s="3" t="s">
        <v>14067</v>
      </c>
      <c r="B5104" s="3" t="s">
        <v>14067</v>
      </c>
      <c r="C5104" s="3" t="s">
        <v>18232</v>
      </c>
      <c r="D5104" s="20">
        <v>205218.56520000001</v>
      </c>
      <c r="E5104" s="34" t="s">
        <v>21755</v>
      </c>
      <c r="F5104" s="35" t="s">
        <v>4</v>
      </c>
      <c r="G5104" s="3"/>
      <c r="H5104" s="3"/>
      <c r="I5104" s="3"/>
    </row>
    <row r="5105" spans="1:9">
      <c r="A5105" s="3" t="s">
        <v>14068</v>
      </c>
      <c r="B5105" s="3" t="s">
        <v>14068</v>
      </c>
      <c r="C5105" s="3" t="s">
        <v>18233</v>
      </c>
      <c r="D5105" s="20">
        <v>3847.8</v>
      </c>
      <c r="E5105" s="34" t="s">
        <v>21755</v>
      </c>
      <c r="F5105" s="35" t="s">
        <v>4</v>
      </c>
      <c r="G5105" s="3"/>
      <c r="H5105" s="3"/>
      <c r="I5105" s="3"/>
    </row>
    <row r="5106" spans="1:9">
      <c r="A5106" s="3" t="s">
        <v>14069</v>
      </c>
      <c r="B5106" s="3" t="s">
        <v>14069</v>
      </c>
      <c r="C5106" s="3" t="s">
        <v>18234</v>
      </c>
      <c r="D5106" s="20">
        <v>160315.70115000001</v>
      </c>
      <c r="E5106" s="34" t="s">
        <v>21755</v>
      </c>
      <c r="F5106" s="35" t="s">
        <v>4</v>
      </c>
      <c r="G5106" s="3"/>
      <c r="H5106" s="3"/>
      <c r="I5106" s="3"/>
    </row>
    <row r="5107" spans="1:9">
      <c r="A5107" s="3" t="s">
        <v>14070</v>
      </c>
      <c r="B5107" s="3" t="s">
        <v>14070</v>
      </c>
      <c r="C5107" s="3" t="s">
        <v>18235</v>
      </c>
      <c r="D5107" s="20">
        <v>250000</v>
      </c>
      <c r="E5107" s="34" t="s">
        <v>21755</v>
      </c>
      <c r="F5107" s="35" t="s">
        <v>4</v>
      </c>
      <c r="G5107" s="3"/>
      <c r="H5107" s="3"/>
      <c r="I5107" s="3"/>
    </row>
    <row r="5108" spans="1:9">
      <c r="A5108" s="3" t="s">
        <v>14071</v>
      </c>
      <c r="B5108" s="3" t="s">
        <v>14071</v>
      </c>
      <c r="C5108" s="3" t="s">
        <v>18236</v>
      </c>
      <c r="D5108" s="20">
        <v>69960</v>
      </c>
      <c r="E5108" s="34" t="s">
        <v>21755</v>
      </c>
      <c r="F5108" s="35" t="s">
        <v>4</v>
      </c>
      <c r="G5108" s="3"/>
      <c r="H5108" s="3"/>
      <c r="I5108" s="3"/>
    </row>
    <row r="5109" spans="1:9">
      <c r="A5109" s="3" t="s">
        <v>14072</v>
      </c>
      <c r="B5109" s="3" t="s">
        <v>14072</v>
      </c>
      <c r="C5109" s="3" t="s">
        <v>18237</v>
      </c>
      <c r="D5109" s="20">
        <v>52470</v>
      </c>
      <c r="E5109" s="34" t="s">
        <v>21755</v>
      </c>
      <c r="F5109" s="35" t="s">
        <v>4</v>
      </c>
      <c r="G5109" s="3"/>
      <c r="H5109" s="3"/>
      <c r="I5109" s="3"/>
    </row>
    <row r="5110" spans="1:9">
      <c r="A5110" s="3" t="s">
        <v>14073</v>
      </c>
      <c r="B5110" s="3" t="s">
        <v>14073</v>
      </c>
      <c r="C5110" s="3" t="s">
        <v>18238</v>
      </c>
      <c r="D5110" s="20">
        <v>69960</v>
      </c>
      <c r="E5110" s="34" t="s">
        <v>21755</v>
      </c>
      <c r="F5110" s="35" t="s">
        <v>4</v>
      </c>
      <c r="G5110" s="3"/>
      <c r="H5110" s="3"/>
      <c r="I5110" s="3"/>
    </row>
    <row r="5111" spans="1:9">
      <c r="A5111" s="3" t="s">
        <v>14074</v>
      </c>
      <c r="B5111" s="3" t="s">
        <v>14074</v>
      </c>
      <c r="C5111" s="3" t="s">
        <v>18239</v>
      </c>
      <c r="D5111" s="20">
        <v>46640</v>
      </c>
      <c r="E5111" s="34" t="s">
        <v>21755</v>
      </c>
      <c r="F5111" s="35" t="s">
        <v>4</v>
      </c>
      <c r="G5111" s="3"/>
      <c r="H5111" s="3"/>
      <c r="I5111" s="3"/>
    </row>
    <row r="5112" spans="1:9">
      <c r="A5112" s="3" t="s">
        <v>14075</v>
      </c>
      <c r="B5112" s="3" t="s">
        <v>14075</v>
      </c>
      <c r="C5112" s="3" t="s">
        <v>18240</v>
      </c>
      <c r="D5112" s="20">
        <v>311791.27419000003</v>
      </c>
      <c r="E5112" s="34" t="s">
        <v>21755</v>
      </c>
      <c r="F5112" s="35" t="s">
        <v>4</v>
      </c>
      <c r="G5112" s="3"/>
      <c r="H5112" s="3"/>
      <c r="I5112" s="3"/>
    </row>
    <row r="5113" spans="1:9">
      <c r="A5113" s="3" t="s">
        <v>14076</v>
      </c>
      <c r="B5113" s="3" t="s">
        <v>14076</v>
      </c>
      <c r="C5113" s="3" t="s">
        <v>18241</v>
      </c>
      <c r="D5113" s="20">
        <v>309074.53499999997</v>
      </c>
      <c r="E5113" s="34" t="s">
        <v>21755</v>
      </c>
      <c r="F5113" s="35" t="s">
        <v>4</v>
      </c>
      <c r="G5113" s="3"/>
      <c r="H5113" s="3"/>
      <c r="I5113" s="3"/>
    </row>
    <row r="5114" spans="1:9">
      <c r="A5114" s="3" t="s">
        <v>14077</v>
      </c>
      <c r="B5114" s="3" t="s">
        <v>14077</v>
      </c>
      <c r="C5114" s="3" t="s">
        <v>18242</v>
      </c>
      <c r="D5114" s="20">
        <v>288899.82</v>
      </c>
      <c r="E5114" s="34" t="s">
        <v>21755</v>
      </c>
      <c r="F5114" s="35" t="s">
        <v>4</v>
      </c>
      <c r="G5114" s="3"/>
      <c r="H5114" s="3"/>
      <c r="I5114" s="3"/>
    </row>
    <row r="5115" spans="1:9">
      <c r="A5115" s="3" t="s">
        <v>14078</v>
      </c>
      <c r="B5115" s="3" t="s">
        <v>14078</v>
      </c>
      <c r="C5115" s="3" t="s">
        <v>18243</v>
      </c>
      <c r="D5115" s="20">
        <v>295658.79551999999</v>
      </c>
      <c r="E5115" s="34" t="s">
        <v>21755</v>
      </c>
      <c r="F5115" s="35" t="s">
        <v>4</v>
      </c>
      <c r="G5115" s="3"/>
      <c r="H5115" s="3"/>
      <c r="I5115" s="3"/>
    </row>
    <row r="5116" spans="1:9">
      <c r="A5116" s="3" t="s">
        <v>14079</v>
      </c>
      <c r="B5116" s="3" t="s">
        <v>14079</v>
      </c>
      <c r="C5116" s="3" t="s">
        <v>18244</v>
      </c>
      <c r="D5116" s="20">
        <v>295658.79551999999</v>
      </c>
      <c r="E5116" s="34" t="s">
        <v>21755</v>
      </c>
      <c r="F5116" s="35" t="s">
        <v>4</v>
      </c>
      <c r="G5116" s="3"/>
      <c r="H5116" s="3"/>
      <c r="I5116" s="3"/>
    </row>
    <row r="5117" spans="1:9">
      <c r="A5117" s="3" t="s">
        <v>14080</v>
      </c>
      <c r="B5117" s="3" t="s">
        <v>14080</v>
      </c>
      <c r="C5117" s="3" t="s">
        <v>18245</v>
      </c>
      <c r="D5117" s="20">
        <v>270100.71999999997</v>
      </c>
      <c r="E5117" s="34" t="s">
        <v>21755</v>
      </c>
      <c r="F5117" s="35" t="s">
        <v>4</v>
      </c>
      <c r="G5117" s="3"/>
      <c r="H5117" s="3"/>
      <c r="I5117" s="3"/>
    </row>
    <row r="5118" spans="1:9">
      <c r="A5118" s="3" t="s">
        <v>14081</v>
      </c>
      <c r="B5118" s="3" t="s">
        <v>14081</v>
      </c>
      <c r="C5118" s="3" t="s">
        <v>18246</v>
      </c>
      <c r="D5118" s="20">
        <v>295658.79551999999</v>
      </c>
      <c r="E5118" s="34" t="s">
        <v>21755</v>
      </c>
      <c r="F5118" s="35" t="s">
        <v>4</v>
      </c>
      <c r="G5118" s="3"/>
      <c r="H5118" s="3"/>
      <c r="I5118" s="3"/>
    </row>
    <row r="5119" spans="1:9">
      <c r="A5119" s="3" t="s">
        <v>14082</v>
      </c>
      <c r="B5119" s="3" t="s">
        <v>14082</v>
      </c>
      <c r="C5119" s="3" t="s">
        <v>18247</v>
      </c>
      <c r="D5119" s="20">
        <v>295658.79551999999</v>
      </c>
      <c r="E5119" s="34" t="s">
        <v>21755</v>
      </c>
      <c r="F5119" s="35" t="s">
        <v>4</v>
      </c>
      <c r="G5119" s="3"/>
      <c r="H5119" s="3"/>
      <c r="I5119" s="3"/>
    </row>
    <row r="5120" spans="1:9">
      <c r="A5120" s="3" t="s">
        <v>14083</v>
      </c>
      <c r="B5120" s="3" t="s">
        <v>14083</v>
      </c>
      <c r="C5120" s="3" t="s">
        <v>18248</v>
      </c>
      <c r="D5120" s="20">
        <v>270100.71999999997</v>
      </c>
      <c r="E5120" s="34" t="s">
        <v>21755</v>
      </c>
      <c r="F5120" s="35" t="s">
        <v>4</v>
      </c>
      <c r="G5120" s="3"/>
      <c r="H5120" s="3"/>
      <c r="I5120" s="3"/>
    </row>
    <row r="5121" spans="1:9">
      <c r="A5121" s="3" t="s">
        <v>14084</v>
      </c>
      <c r="B5121" s="3" t="s">
        <v>14084</v>
      </c>
      <c r="C5121" s="3" t="s">
        <v>18249</v>
      </c>
      <c r="D5121" s="20">
        <v>288469.56599999999</v>
      </c>
      <c r="E5121" s="34" t="s">
        <v>21755</v>
      </c>
      <c r="F5121" s="35" t="s">
        <v>4</v>
      </c>
      <c r="G5121" s="3"/>
      <c r="H5121" s="3"/>
      <c r="I5121" s="3"/>
    </row>
    <row r="5122" spans="1:9">
      <c r="A5122" s="3" t="s">
        <v>14085</v>
      </c>
      <c r="B5122" s="3" t="s">
        <v>14085</v>
      </c>
      <c r="C5122" s="3" t="s">
        <v>18250</v>
      </c>
      <c r="D5122" s="20">
        <v>288469.56599999999</v>
      </c>
      <c r="E5122" s="34" t="s">
        <v>21755</v>
      </c>
      <c r="F5122" s="35" t="s">
        <v>4</v>
      </c>
      <c r="G5122" s="3"/>
      <c r="H5122" s="3"/>
      <c r="I5122" s="3"/>
    </row>
    <row r="5123" spans="1:9">
      <c r="A5123" s="3" t="s">
        <v>14086</v>
      </c>
      <c r="B5123" s="3" t="s">
        <v>14086</v>
      </c>
      <c r="C5123" s="3" t="s">
        <v>18251</v>
      </c>
      <c r="D5123" s="20">
        <v>295658.79551999999</v>
      </c>
      <c r="E5123" s="34" t="s">
        <v>21755</v>
      </c>
      <c r="F5123" s="35" t="s">
        <v>4</v>
      </c>
      <c r="G5123" s="3"/>
      <c r="H5123" s="3"/>
      <c r="I5123" s="3"/>
    </row>
    <row r="5124" spans="1:9">
      <c r="A5124" s="3" t="s">
        <v>14087</v>
      </c>
      <c r="B5124" s="3" t="s">
        <v>14087</v>
      </c>
      <c r="C5124" s="3" t="s">
        <v>18252</v>
      </c>
      <c r="D5124" s="20">
        <v>295658.79551999999</v>
      </c>
      <c r="E5124" s="34" t="s">
        <v>21755</v>
      </c>
      <c r="F5124" s="35" t="s">
        <v>4</v>
      </c>
      <c r="G5124" s="3"/>
      <c r="H5124" s="3"/>
      <c r="I5124" s="3"/>
    </row>
    <row r="5125" spans="1:9">
      <c r="A5125" s="3" t="s">
        <v>14088</v>
      </c>
      <c r="B5125" s="3" t="s">
        <v>14088</v>
      </c>
      <c r="C5125" s="3" t="s">
        <v>18253</v>
      </c>
      <c r="D5125" s="20">
        <v>17256.8</v>
      </c>
      <c r="E5125" s="34" t="s">
        <v>21755</v>
      </c>
      <c r="F5125" s="35" t="s">
        <v>4</v>
      </c>
      <c r="G5125" s="3"/>
      <c r="H5125" s="3"/>
      <c r="I5125" s="3"/>
    </row>
    <row r="5126" spans="1:9">
      <c r="A5126" s="3" t="s">
        <v>14089</v>
      </c>
      <c r="B5126" s="3" t="s">
        <v>14089</v>
      </c>
      <c r="C5126" s="3" t="s">
        <v>18254</v>
      </c>
      <c r="D5126" s="20">
        <v>798385.40891999996</v>
      </c>
      <c r="E5126" s="34" t="s">
        <v>21755</v>
      </c>
      <c r="F5126" s="35" t="s">
        <v>4</v>
      </c>
      <c r="G5126" s="3"/>
      <c r="H5126" s="3"/>
      <c r="I5126" s="3"/>
    </row>
    <row r="5127" spans="1:9">
      <c r="A5127" s="3" t="s">
        <v>14090</v>
      </c>
      <c r="B5127" s="3" t="s">
        <v>14090</v>
      </c>
      <c r="C5127" s="3" t="s">
        <v>18255</v>
      </c>
      <c r="D5127" s="20">
        <v>3358080</v>
      </c>
      <c r="E5127" s="34" t="s">
        <v>21755</v>
      </c>
      <c r="F5127" s="35" t="s">
        <v>177</v>
      </c>
      <c r="G5127" s="3"/>
      <c r="H5127" s="3"/>
      <c r="I5127" s="3"/>
    </row>
    <row r="5128" spans="1:9">
      <c r="A5128" s="3" t="s">
        <v>14091</v>
      </c>
      <c r="B5128" s="3" t="s">
        <v>14091</v>
      </c>
      <c r="C5128" s="3" t="s">
        <v>18256</v>
      </c>
      <c r="D5128" s="20">
        <v>3358080</v>
      </c>
      <c r="E5128" s="34" t="s">
        <v>21755</v>
      </c>
      <c r="F5128" s="35" t="s">
        <v>177</v>
      </c>
      <c r="G5128" s="3"/>
      <c r="H5128" s="3"/>
      <c r="I5128" s="3"/>
    </row>
    <row r="5129" spans="1:9">
      <c r="A5129" s="3" t="s">
        <v>14092</v>
      </c>
      <c r="B5129" s="3" t="s">
        <v>14092</v>
      </c>
      <c r="C5129" s="3" t="s">
        <v>18257</v>
      </c>
      <c r="D5129" s="20">
        <v>2868211.6847999999</v>
      </c>
      <c r="E5129" s="34" t="s">
        <v>21755</v>
      </c>
      <c r="F5129" s="35" t="s">
        <v>177</v>
      </c>
      <c r="G5129" s="3"/>
      <c r="H5129" s="3"/>
      <c r="I5129" s="3"/>
    </row>
    <row r="5130" spans="1:9">
      <c r="A5130" s="3" t="s">
        <v>14093</v>
      </c>
      <c r="B5130" s="3" t="s">
        <v>14093</v>
      </c>
      <c r="C5130" s="3" t="s">
        <v>18258</v>
      </c>
      <c r="D5130" s="20">
        <v>34980</v>
      </c>
      <c r="E5130" s="34" t="s">
        <v>21755</v>
      </c>
      <c r="F5130" s="35" t="s">
        <v>4</v>
      </c>
      <c r="G5130" s="3"/>
      <c r="H5130" s="3"/>
      <c r="I5130" s="3"/>
    </row>
    <row r="5131" spans="1:9">
      <c r="A5131" s="3" t="s">
        <v>14094</v>
      </c>
      <c r="B5131" s="3" t="s">
        <v>14094</v>
      </c>
      <c r="C5131" s="3" t="s">
        <v>18259</v>
      </c>
      <c r="D5131" s="20">
        <v>561429</v>
      </c>
      <c r="E5131" s="34" t="s">
        <v>21755</v>
      </c>
      <c r="F5131" s="35" t="s">
        <v>4</v>
      </c>
      <c r="G5131" s="3"/>
      <c r="H5131" s="3"/>
      <c r="I5131" s="3"/>
    </row>
    <row r="5132" spans="1:9">
      <c r="A5132" s="3" t="s">
        <v>14095</v>
      </c>
      <c r="B5132" s="3" t="s">
        <v>14095</v>
      </c>
      <c r="C5132" s="3" t="s">
        <v>18260</v>
      </c>
      <c r="D5132" s="20">
        <v>561429</v>
      </c>
      <c r="E5132" s="34" t="s">
        <v>21755</v>
      </c>
      <c r="F5132" s="35" t="s">
        <v>4</v>
      </c>
      <c r="G5132" s="3"/>
      <c r="H5132" s="3"/>
      <c r="I5132" s="3"/>
    </row>
    <row r="5133" spans="1:9">
      <c r="A5133" s="3" t="s">
        <v>14096</v>
      </c>
      <c r="B5133" s="3" t="s">
        <v>14096</v>
      </c>
      <c r="C5133" s="3" t="s">
        <v>18261</v>
      </c>
      <c r="D5133" s="20">
        <v>561429</v>
      </c>
      <c r="E5133" s="34" t="s">
        <v>21755</v>
      </c>
      <c r="F5133" s="35" t="s">
        <v>4</v>
      </c>
      <c r="G5133" s="3"/>
      <c r="H5133" s="3"/>
      <c r="I5133" s="3"/>
    </row>
    <row r="5134" spans="1:9">
      <c r="A5134" s="3" t="s">
        <v>14097</v>
      </c>
      <c r="B5134" s="3" t="s">
        <v>14097</v>
      </c>
      <c r="C5134" s="3" t="s">
        <v>18262</v>
      </c>
      <c r="D5134" s="20">
        <v>561429</v>
      </c>
      <c r="E5134" s="34" t="s">
        <v>21755</v>
      </c>
      <c r="F5134" s="35" t="s">
        <v>4</v>
      </c>
      <c r="G5134" s="3"/>
      <c r="H5134" s="3"/>
      <c r="I5134" s="3"/>
    </row>
    <row r="5135" spans="1:9">
      <c r="A5135" s="3" t="s">
        <v>14098</v>
      </c>
      <c r="B5135" s="3" t="s">
        <v>14098</v>
      </c>
      <c r="C5135" s="3" t="s">
        <v>18263</v>
      </c>
      <c r="D5135" s="20">
        <v>561429</v>
      </c>
      <c r="E5135" s="34" t="s">
        <v>21755</v>
      </c>
      <c r="F5135" s="35" t="s">
        <v>4</v>
      </c>
      <c r="G5135" s="3"/>
      <c r="H5135" s="3"/>
      <c r="I5135" s="3"/>
    </row>
    <row r="5136" spans="1:9">
      <c r="A5136" s="3" t="s">
        <v>14099</v>
      </c>
      <c r="B5136" s="3" t="s">
        <v>14099</v>
      </c>
      <c r="C5136" s="3" t="s">
        <v>18264</v>
      </c>
      <c r="D5136" s="20">
        <v>501380</v>
      </c>
      <c r="E5136" s="34" t="s">
        <v>21755</v>
      </c>
      <c r="F5136" s="35" t="s">
        <v>4</v>
      </c>
      <c r="G5136" s="3"/>
      <c r="H5136" s="3"/>
      <c r="I5136" s="3"/>
    </row>
    <row r="5137" spans="1:9">
      <c r="A5137" s="3" t="s">
        <v>14100</v>
      </c>
      <c r="B5137" s="3" t="s">
        <v>14100</v>
      </c>
      <c r="C5137" s="3" t="s">
        <v>18265</v>
      </c>
      <c r="D5137" s="20">
        <v>2103501.3119999999</v>
      </c>
      <c r="E5137" s="34" t="s">
        <v>21755</v>
      </c>
      <c r="F5137" s="35" t="s">
        <v>177</v>
      </c>
      <c r="G5137" s="3"/>
      <c r="H5137" s="3"/>
      <c r="I5137" s="3"/>
    </row>
    <row r="5138" spans="1:9">
      <c r="A5138" s="3" t="s">
        <v>14101</v>
      </c>
      <c r="B5138" s="3" t="s">
        <v>14101</v>
      </c>
      <c r="C5138" s="3" t="s">
        <v>18266</v>
      </c>
      <c r="D5138" s="20">
        <v>3452630.94</v>
      </c>
      <c r="E5138" s="34" t="s">
        <v>21755</v>
      </c>
      <c r="F5138" s="35" t="s">
        <v>177</v>
      </c>
      <c r="G5138" s="3"/>
      <c r="H5138" s="3"/>
      <c r="I5138" s="3"/>
    </row>
    <row r="5139" spans="1:9">
      <c r="A5139" s="3" t="s">
        <v>14102</v>
      </c>
      <c r="B5139" s="3" t="s">
        <v>14102</v>
      </c>
      <c r="C5139" s="3" t="s">
        <v>18267</v>
      </c>
      <c r="D5139" s="20">
        <v>3452630.94</v>
      </c>
      <c r="E5139" s="34" t="s">
        <v>21755</v>
      </c>
      <c r="F5139" s="35" t="s">
        <v>177</v>
      </c>
      <c r="G5139" s="3"/>
      <c r="H5139" s="3"/>
      <c r="I5139" s="3"/>
    </row>
    <row r="5140" spans="1:9">
      <c r="A5140" s="3" t="s">
        <v>14103</v>
      </c>
      <c r="B5140" s="3" t="s">
        <v>14103</v>
      </c>
      <c r="C5140" s="3" t="s">
        <v>18268</v>
      </c>
      <c r="D5140" s="20">
        <v>66695.199999999997</v>
      </c>
      <c r="E5140" s="34" t="s">
        <v>21755</v>
      </c>
      <c r="F5140" s="35" t="s">
        <v>4</v>
      </c>
      <c r="G5140" s="3"/>
      <c r="H5140" s="3"/>
      <c r="I5140" s="3"/>
    </row>
    <row r="5141" spans="1:9">
      <c r="A5141" s="3" t="s">
        <v>14104</v>
      </c>
      <c r="B5141" s="3" t="s">
        <v>14104</v>
      </c>
      <c r="C5141" s="3" t="s">
        <v>18269</v>
      </c>
      <c r="D5141" s="20">
        <v>66695.199999999997</v>
      </c>
      <c r="E5141" s="34" t="s">
        <v>21755</v>
      </c>
      <c r="F5141" s="35" t="s">
        <v>4</v>
      </c>
      <c r="G5141" s="3"/>
      <c r="H5141" s="3"/>
      <c r="I5141" s="3"/>
    </row>
    <row r="5142" spans="1:9">
      <c r="A5142" s="3" t="s">
        <v>14105</v>
      </c>
      <c r="B5142" s="3" t="s">
        <v>14105</v>
      </c>
      <c r="C5142" s="3" t="s">
        <v>18270</v>
      </c>
      <c r="D5142" s="21">
        <v>3375040</v>
      </c>
      <c r="E5142" s="34" t="s">
        <v>21755</v>
      </c>
      <c r="F5142" s="35" t="s">
        <v>177</v>
      </c>
      <c r="G5142" s="3"/>
      <c r="H5142" s="3"/>
      <c r="I5142" s="3"/>
    </row>
    <row r="5143" spans="1:9">
      <c r="A5143" s="3" t="s">
        <v>14106</v>
      </c>
      <c r="B5143" s="3" t="s">
        <v>14106</v>
      </c>
      <c r="C5143" s="3" t="s">
        <v>18271</v>
      </c>
      <c r="D5143" s="21">
        <v>902484</v>
      </c>
      <c r="E5143" s="34" t="s">
        <v>21755</v>
      </c>
      <c r="F5143" s="35" t="s">
        <v>4</v>
      </c>
      <c r="G5143" s="3"/>
      <c r="H5143" s="3"/>
      <c r="I5143" s="3"/>
    </row>
    <row r="5144" spans="1:9">
      <c r="A5144" s="3" t="s">
        <v>14107</v>
      </c>
      <c r="B5144" s="3" t="s">
        <v>14107</v>
      </c>
      <c r="C5144" s="3" t="s">
        <v>18272</v>
      </c>
      <c r="D5144" s="21">
        <v>1749000</v>
      </c>
      <c r="E5144" s="34" t="s">
        <v>21755</v>
      </c>
      <c r="F5144" s="35" t="s">
        <v>177</v>
      </c>
      <c r="G5144" s="3"/>
      <c r="H5144" s="3"/>
      <c r="I5144" s="3"/>
    </row>
    <row r="5145" spans="1:9">
      <c r="A5145" s="3" t="s">
        <v>14108</v>
      </c>
      <c r="B5145" s="3" t="s">
        <v>14108</v>
      </c>
      <c r="C5145" s="3" t="s">
        <v>18273</v>
      </c>
      <c r="D5145" s="21">
        <v>5184226.8</v>
      </c>
      <c r="E5145" s="34" t="s">
        <v>21755</v>
      </c>
      <c r="F5145" s="35" t="s">
        <v>177</v>
      </c>
      <c r="G5145" s="3"/>
      <c r="H5145" s="3"/>
      <c r="I5145" s="3"/>
    </row>
    <row r="5146" spans="1:9">
      <c r="A5146" s="3" t="s">
        <v>14109</v>
      </c>
      <c r="B5146" s="3" t="s">
        <v>14109</v>
      </c>
      <c r="C5146" s="3" t="s">
        <v>18274</v>
      </c>
      <c r="D5146" s="21">
        <v>5184226.8</v>
      </c>
      <c r="E5146" s="34" t="s">
        <v>21755</v>
      </c>
      <c r="F5146" s="35" t="s">
        <v>177</v>
      </c>
      <c r="G5146" s="3"/>
      <c r="H5146" s="3"/>
      <c r="I5146" s="3"/>
    </row>
    <row r="5147" spans="1:9">
      <c r="A5147" s="3" t="s">
        <v>14110</v>
      </c>
      <c r="B5147" s="3" t="s">
        <v>14110</v>
      </c>
      <c r="C5147" s="3" t="s">
        <v>18275</v>
      </c>
      <c r="D5147" s="21">
        <v>5184226.8</v>
      </c>
      <c r="E5147" s="34" t="s">
        <v>21755</v>
      </c>
      <c r="F5147" s="35" t="s">
        <v>177</v>
      </c>
      <c r="G5147" s="3"/>
      <c r="H5147" s="3"/>
      <c r="I5147" s="3"/>
    </row>
    <row r="5148" spans="1:9">
      <c r="A5148" s="3" t="s">
        <v>14111</v>
      </c>
      <c r="B5148" s="3" t="s">
        <v>14111</v>
      </c>
      <c r="C5148" s="3" t="s">
        <v>18276</v>
      </c>
      <c r="D5148" s="21">
        <v>1749000</v>
      </c>
      <c r="E5148" s="34" t="s">
        <v>21755</v>
      </c>
      <c r="F5148" s="35" t="s">
        <v>177</v>
      </c>
      <c r="G5148" s="3"/>
      <c r="H5148" s="3"/>
      <c r="I5148" s="3"/>
    </row>
    <row r="5149" spans="1:9">
      <c r="A5149" s="3" t="s">
        <v>14112</v>
      </c>
      <c r="B5149" s="3" t="s">
        <v>14112</v>
      </c>
      <c r="C5149" s="3" t="s">
        <v>18277</v>
      </c>
      <c r="D5149" s="21">
        <v>1749000</v>
      </c>
      <c r="E5149" s="34" t="s">
        <v>21755</v>
      </c>
      <c r="F5149" s="35" t="s">
        <v>177</v>
      </c>
      <c r="G5149" s="3"/>
      <c r="H5149" s="3"/>
      <c r="I5149" s="3"/>
    </row>
    <row r="5150" spans="1:9">
      <c r="A5150" s="3" t="s">
        <v>14113</v>
      </c>
      <c r="B5150" s="3" t="s">
        <v>14113</v>
      </c>
      <c r="C5150" s="3" t="s">
        <v>18278</v>
      </c>
      <c r="D5150" s="21">
        <v>1749000</v>
      </c>
      <c r="E5150" s="34" t="s">
        <v>21755</v>
      </c>
      <c r="F5150" s="35" t="s">
        <v>177</v>
      </c>
      <c r="G5150" s="3"/>
      <c r="H5150" s="3"/>
      <c r="I5150" s="3"/>
    </row>
    <row r="5151" spans="1:9">
      <c r="A5151" s="3" t="s">
        <v>14114</v>
      </c>
      <c r="B5151" s="3" t="s">
        <v>14114</v>
      </c>
      <c r="C5151" s="3" t="s">
        <v>18279</v>
      </c>
      <c r="D5151" s="21">
        <v>1749000</v>
      </c>
      <c r="E5151" s="34" t="s">
        <v>21755</v>
      </c>
      <c r="F5151" s="35" t="s">
        <v>177</v>
      </c>
      <c r="G5151" s="3"/>
      <c r="H5151" s="3"/>
      <c r="I5151" s="3"/>
    </row>
    <row r="5152" spans="1:9">
      <c r="A5152" s="3" t="s">
        <v>14115</v>
      </c>
      <c r="B5152" s="3" t="s">
        <v>14115</v>
      </c>
      <c r="C5152" s="3" t="s">
        <v>18280</v>
      </c>
      <c r="D5152" s="21">
        <v>902484</v>
      </c>
      <c r="E5152" s="34" t="s">
        <v>21755</v>
      </c>
      <c r="F5152" s="35" t="s">
        <v>4</v>
      </c>
      <c r="G5152" s="3"/>
      <c r="H5152" s="3"/>
      <c r="I5152" s="3"/>
    </row>
    <row r="5153" spans="1:9">
      <c r="A5153" s="3" t="s">
        <v>14116</v>
      </c>
      <c r="B5153" s="3" t="s">
        <v>14116</v>
      </c>
      <c r="C5153" s="3" t="s">
        <v>18281</v>
      </c>
      <c r="D5153" s="21">
        <v>902484</v>
      </c>
      <c r="E5153" s="34" t="s">
        <v>21755</v>
      </c>
      <c r="F5153" s="35" t="s">
        <v>4</v>
      </c>
      <c r="G5153" s="3"/>
      <c r="H5153" s="3"/>
      <c r="I5153" s="3"/>
    </row>
    <row r="5154" spans="1:9">
      <c r="A5154" s="3" t="s">
        <v>14117</v>
      </c>
      <c r="B5154" s="3" t="s">
        <v>14117</v>
      </c>
      <c r="C5154" s="3" t="s">
        <v>18282</v>
      </c>
      <c r="D5154" s="21">
        <v>902484</v>
      </c>
      <c r="E5154" s="34" t="s">
        <v>21755</v>
      </c>
      <c r="F5154" s="35" t="s">
        <v>4</v>
      </c>
      <c r="G5154" s="3"/>
      <c r="H5154" s="3"/>
      <c r="I5154" s="3"/>
    </row>
    <row r="5155" spans="1:9">
      <c r="A5155" s="3" t="s">
        <v>14118</v>
      </c>
      <c r="B5155" s="3" t="s">
        <v>14118</v>
      </c>
      <c r="C5155" s="3" t="s">
        <v>18283</v>
      </c>
      <c r="D5155" s="21">
        <v>902484</v>
      </c>
      <c r="E5155" s="34" t="s">
        <v>21755</v>
      </c>
      <c r="F5155" s="35" t="s">
        <v>4</v>
      </c>
      <c r="G5155" s="3"/>
      <c r="H5155" s="3"/>
      <c r="I5155" s="3"/>
    </row>
    <row r="5156" spans="1:9">
      <c r="A5156" s="3" t="s">
        <v>14119</v>
      </c>
      <c r="B5156" s="3" t="s">
        <v>14119</v>
      </c>
      <c r="C5156" s="3" t="s">
        <v>18284</v>
      </c>
      <c r="D5156" s="21">
        <v>902484</v>
      </c>
      <c r="E5156" s="34" t="s">
        <v>21755</v>
      </c>
      <c r="F5156" s="35" t="s">
        <v>4</v>
      </c>
      <c r="G5156" s="3"/>
      <c r="H5156" s="3"/>
      <c r="I5156" s="3"/>
    </row>
    <row r="5157" spans="1:9">
      <c r="A5157" s="3" t="s">
        <v>14120</v>
      </c>
      <c r="B5157" s="3" t="s">
        <v>14120</v>
      </c>
      <c r="C5157" s="3" t="s">
        <v>18285</v>
      </c>
      <c r="D5157" s="21">
        <v>902484</v>
      </c>
      <c r="E5157" s="34" t="s">
        <v>21755</v>
      </c>
      <c r="F5157" s="35" t="s">
        <v>4</v>
      </c>
      <c r="G5157" s="3"/>
      <c r="H5157" s="3"/>
      <c r="I5157" s="3"/>
    </row>
    <row r="5158" spans="1:9">
      <c r="A5158" s="3" t="s">
        <v>14121</v>
      </c>
      <c r="B5158" s="3" t="s">
        <v>14121</v>
      </c>
      <c r="C5158" s="3" t="s">
        <v>18286</v>
      </c>
      <c r="D5158" s="21">
        <v>902484</v>
      </c>
      <c r="E5158" s="34" t="s">
        <v>21755</v>
      </c>
      <c r="F5158" s="35" t="s">
        <v>4</v>
      </c>
      <c r="G5158" s="3"/>
      <c r="H5158" s="3"/>
      <c r="I5158" s="3"/>
    </row>
    <row r="5159" spans="1:9">
      <c r="A5159" s="3" t="s">
        <v>14122</v>
      </c>
      <c r="B5159" s="3" t="s">
        <v>14122</v>
      </c>
      <c r="C5159" s="3" t="s">
        <v>18287</v>
      </c>
      <c r="D5159" s="21">
        <v>902484</v>
      </c>
      <c r="E5159" s="34" t="s">
        <v>21755</v>
      </c>
      <c r="F5159" s="35" t="s">
        <v>4</v>
      </c>
      <c r="G5159" s="3"/>
      <c r="H5159" s="3"/>
      <c r="I5159" s="3"/>
    </row>
    <row r="5160" spans="1:9">
      <c r="A5160" s="3" t="s">
        <v>14123</v>
      </c>
      <c r="B5160" s="3" t="s">
        <v>14123</v>
      </c>
      <c r="C5160" s="3" t="s">
        <v>18288</v>
      </c>
      <c r="D5160" s="21">
        <v>902484</v>
      </c>
      <c r="E5160" s="34" t="s">
        <v>21755</v>
      </c>
      <c r="F5160" s="35" t="s">
        <v>4</v>
      </c>
      <c r="G5160" s="3"/>
      <c r="H5160" s="3"/>
      <c r="I5160" s="3"/>
    </row>
    <row r="5161" spans="1:9">
      <c r="A5161" s="3" t="s">
        <v>14124</v>
      </c>
      <c r="B5161" s="3" t="s">
        <v>14124</v>
      </c>
      <c r="C5161" s="3" t="s">
        <v>18289</v>
      </c>
      <c r="D5161" s="21">
        <v>902484</v>
      </c>
      <c r="E5161" s="34" t="s">
        <v>21755</v>
      </c>
      <c r="F5161" s="35" t="s">
        <v>4</v>
      </c>
      <c r="G5161" s="3"/>
      <c r="H5161" s="3"/>
      <c r="I5161" s="3"/>
    </row>
    <row r="5162" spans="1:9">
      <c r="A5162" s="3" t="s">
        <v>14125</v>
      </c>
      <c r="B5162" s="3" t="s">
        <v>14125</v>
      </c>
      <c r="C5162" s="3" t="s">
        <v>18290</v>
      </c>
      <c r="D5162" s="21">
        <v>902484</v>
      </c>
      <c r="E5162" s="34" t="s">
        <v>21755</v>
      </c>
      <c r="F5162" s="35" t="s">
        <v>4</v>
      </c>
      <c r="G5162" s="3"/>
      <c r="H5162" s="3"/>
      <c r="I5162" s="3"/>
    </row>
    <row r="5163" spans="1:9">
      <c r="A5163" s="3" t="s">
        <v>14126</v>
      </c>
      <c r="B5163" s="3" t="s">
        <v>14126</v>
      </c>
      <c r="C5163" s="3" t="s">
        <v>18291</v>
      </c>
      <c r="D5163" s="21">
        <v>902484</v>
      </c>
      <c r="E5163" s="34" t="s">
        <v>21755</v>
      </c>
      <c r="F5163" s="35" t="s">
        <v>4</v>
      </c>
      <c r="G5163" s="3"/>
      <c r="H5163" s="3"/>
      <c r="I5163" s="3"/>
    </row>
    <row r="5164" spans="1:9">
      <c r="A5164" s="3" t="s">
        <v>14127</v>
      </c>
      <c r="B5164" s="3" t="s">
        <v>14127</v>
      </c>
      <c r="C5164" s="3" t="s">
        <v>18292</v>
      </c>
      <c r="D5164" s="21">
        <v>902484</v>
      </c>
      <c r="E5164" s="34" t="s">
        <v>21755</v>
      </c>
      <c r="F5164" s="35" t="s">
        <v>4</v>
      </c>
      <c r="G5164" s="3"/>
      <c r="H5164" s="3"/>
      <c r="I5164" s="3"/>
    </row>
    <row r="5165" spans="1:9">
      <c r="A5165" s="3" t="s">
        <v>14128</v>
      </c>
      <c r="B5165" s="3" t="s">
        <v>14128</v>
      </c>
      <c r="C5165" s="3" t="s">
        <v>18293</v>
      </c>
      <c r="D5165" s="21">
        <v>902484</v>
      </c>
      <c r="E5165" s="34" t="s">
        <v>21755</v>
      </c>
      <c r="F5165" s="35" t="s">
        <v>4</v>
      </c>
      <c r="G5165" s="3"/>
      <c r="H5165" s="3"/>
      <c r="I5165" s="3"/>
    </row>
    <row r="5166" spans="1:9">
      <c r="A5166" s="3" t="s">
        <v>14129</v>
      </c>
      <c r="B5166" s="3" t="s">
        <v>14129</v>
      </c>
      <c r="C5166" s="3" t="s">
        <v>18294</v>
      </c>
      <c r="D5166" s="21">
        <v>1749000</v>
      </c>
      <c r="E5166" s="34" t="s">
        <v>21755</v>
      </c>
      <c r="F5166" s="35" t="s">
        <v>177</v>
      </c>
      <c r="G5166" s="3"/>
      <c r="H5166" s="3"/>
      <c r="I5166" s="3"/>
    </row>
    <row r="5167" spans="1:9">
      <c r="A5167" s="3" t="s">
        <v>14130</v>
      </c>
      <c r="B5167" s="3" t="s">
        <v>14130</v>
      </c>
      <c r="C5167" s="3" t="s">
        <v>18295</v>
      </c>
      <c r="D5167" s="21">
        <v>1749000</v>
      </c>
      <c r="E5167" s="34" t="s">
        <v>21755</v>
      </c>
      <c r="F5167" s="35" t="s">
        <v>177</v>
      </c>
      <c r="G5167" s="3"/>
      <c r="H5167" s="3"/>
      <c r="I5167" s="3"/>
    </row>
    <row r="5168" spans="1:9">
      <c r="A5168" s="3" t="s">
        <v>14131</v>
      </c>
      <c r="B5168" s="3" t="s">
        <v>14131</v>
      </c>
      <c r="C5168" s="3" t="s">
        <v>18296</v>
      </c>
      <c r="D5168" s="21">
        <v>1749000</v>
      </c>
      <c r="E5168" s="34" t="s">
        <v>21755</v>
      </c>
      <c r="F5168" s="35" t="s">
        <v>177</v>
      </c>
      <c r="G5168" s="3"/>
      <c r="H5168" s="3"/>
      <c r="I5168" s="3"/>
    </row>
    <row r="5169" spans="1:9">
      <c r="A5169" s="3" t="s">
        <v>14132</v>
      </c>
      <c r="B5169" s="3" t="s">
        <v>14132</v>
      </c>
      <c r="C5169" s="3" t="s">
        <v>18297</v>
      </c>
      <c r="D5169" s="21">
        <v>1749000</v>
      </c>
      <c r="E5169" s="34" t="s">
        <v>21755</v>
      </c>
      <c r="F5169" s="35" t="s">
        <v>177</v>
      </c>
      <c r="G5169" s="3"/>
      <c r="H5169" s="3"/>
      <c r="I5169" s="3"/>
    </row>
    <row r="5170" spans="1:9">
      <c r="A5170" s="3" t="s">
        <v>14133</v>
      </c>
      <c r="B5170" s="3" t="s">
        <v>14133</v>
      </c>
      <c r="C5170" s="3" t="s">
        <v>18298</v>
      </c>
      <c r="D5170" s="21">
        <v>1749000</v>
      </c>
      <c r="E5170" s="34" t="s">
        <v>21755</v>
      </c>
      <c r="F5170" s="35" t="s">
        <v>177</v>
      </c>
      <c r="G5170" s="3"/>
      <c r="H5170" s="3"/>
      <c r="I5170" s="3"/>
    </row>
    <row r="5171" spans="1:9">
      <c r="A5171" s="3" t="s">
        <v>14134</v>
      </c>
      <c r="B5171" s="3" t="s">
        <v>14134</v>
      </c>
      <c r="C5171" s="3" t="s">
        <v>18299</v>
      </c>
      <c r="D5171" s="21">
        <v>1749000</v>
      </c>
      <c r="E5171" s="34" t="s">
        <v>21755</v>
      </c>
      <c r="F5171" s="35" t="s">
        <v>177</v>
      </c>
      <c r="G5171" s="3"/>
      <c r="H5171" s="3"/>
      <c r="I5171" s="3"/>
    </row>
    <row r="5172" spans="1:9">
      <c r="A5172" s="3" t="s">
        <v>14135</v>
      </c>
      <c r="B5172" s="3" t="s">
        <v>14135</v>
      </c>
      <c r="C5172" s="3" t="s">
        <v>18300</v>
      </c>
      <c r="D5172" s="21">
        <v>1749000</v>
      </c>
      <c r="E5172" s="34" t="s">
        <v>21755</v>
      </c>
      <c r="F5172" s="35" t="s">
        <v>177</v>
      </c>
      <c r="G5172" s="3"/>
      <c r="H5172" s="3"/>
      <c r="I5172" s="3"/>
    </row>
    <row r="5173" spans="1:9">
      <c r="A5173" s="3" t="s">
        <v>14136</v>
      </c>
      <c r="B5173" s="3" t="s">
        <v>14136</v>
      </c>
      <c r="C5173" s="3" t="s">
        <v>18301</v>
      </c>
      <c r="D5173" s="21">
        <v>1749000</v>
      </c>
      <c r="E5173" s="34" t="s">
        <v>21755</v>
      </c>
      <c r="F5173" s="35" t="s">
        <v>177</v>
      </c>
      <c r="G5173" s="3"/>
      <c r="H5173" s="3"/>
      <c r="I5173" s="3"/>
    </row>
    <row r="5174" spans="1:9">
      <c r="A5174" s="3" t="s">
        <v>14137</v>
      </c>
      <c r="B5174" s="3" t="s">
        <v>14137</v>
      </c>
      <c r="C5174" s="3" t="s">
        <v>18302</v>
      </c>
      <c r="D5174" s="21">
        <v>1749000</v>
      </c>
      <c r="E5174" s="34" t="s">
        <v>21755</v>
      </c>
      <c r="F5174" s="35" t="s">
        <v>177</v>
      </c>
      <c r="G5174" s="3"/>
      <c r="H5174" s="3"/>
      <c r="I5174" s="3"/>
    </row>
    <row r="5175" spans="1:9">
      <c r="A5175" s="3" t="s">
        <v>14138</v>
      </c>
      <c r="B5175" s="3" t="s">
        <v>14138</v>
      </c>
      <c r="C5175" s="3" t="s">
        <v>18303</v>
      </c>
      <c r="D5175" s="21">
        <v>1749000</v>
      </c>
      <c r="E5175" s="34" t="s">
        <v>21755</v>
      </c>
      <c r="F5175" s="35" t="s">
        <v>177</v>
      </c>
      <c r="G5175" s="3"/>
      <c r="H5175" s="3"/>
      <c r="I5175" s="3"/>
    </row>
    <row r="5176" spans="1:9">
      <c r="A5176" s="3" t="s">
        <v>14139</v>
      </c>
      <c r="B5176" s="3" t="s">
        <v>14139</v>
      </c>
      <c r="C5176" s="3" t="s">
        <v>18304</v>
      </c>
      <c r="D5176" s="21">
        <v>1749000</v>
      </c>
      <c r="E5176" s="34" t="s">
        <v>21755</v>
      </c>
      <c r="F5176" s="35" t="s">
        <v>177</v>
      </c>
      <c r="G5176" s="3"/>
      <c r="H5176" s="3"/>
      <c r="I5176" s="3"/>
    </row>
    <row r="5177" spans="1:9">
      <c r="A5177" s="3" t="s">
        <v>14140</v>
      </c>
      <c r="B5177" s="3" t="s">
        <v>14140</v>
      </c>
      <c r="C5177" s="3" t="s">
        <v>18305</v>
      </c>
      <c r="D5177" s="21">
        <v>1749000</v>
      </c>
      <c r="E5177" s="34" t="s">
        <v>21755</v>
      </c>
      <c r="F5177" s="35" t="s">
        <v>177</v>
      </c>
      <c r="G5177" s="3"/>
      <c r="H5177" s="3"/>
      <c r="I5177" s="3"/>
    </row>
    <row r="5178" spans="1:9">
      <c r="A5178" s="3" t="s">
        <v>14141</v>
      </c>
      <c r="B5178" s="3" t="s">
        <v>14141</v>
      </c>
      <c r="C5178" s="3" t="s">
        <v>18306</v>
      </c>
      <c r="D5178" s="21">
        <v>1749000</v>
      </c>
      <c r="E5178" s="34" t="s">
        <v>21755</v>
      </c>
      <c r="F5178" s="35" t="s">
        <v>177</v>
      </c>
      <c r="G5178" s="3"/>
      <c r="H5178" s="3"/>
      <c r="I5178" s="3"/>
    </row>
    <row r="5179" spans="1:9">
      <c r="A5179" s="3" t="s">
        <v>14142</v>
      </c>
      <c r="B5179" s="3" t="s">
        <v>14142</v>
      </c>
      <c r="C5179" s="3" t="s">
        <v>18307</v>
      </c>
      <c r="D5179" s="21">
        <v>1749000</v>
      </c>
      <c r="E5179" s="34" t="s">
        <v>21755</v>
      </c>
      <c r="F5179" s="35" t="s">
        <v>177</v>
      </c>
      <c r="G5179" s="3"/>
      <c r="H5179" s="3"/>
      <c r="I5179" s="3"/>
    </row>
    <row r="5180" spans="1:9">
      <c r="A5180" s="3" t="s">
        <v>14143</v>
      </c>
      <c r="B5180" s="3" t="s">
        <v>14143</v>
      </c>
      <c r="C5180" s="3" t="s">
        <v>18308</v>
      </c>
      <c r="D5180" s="21">
        <v>1749000</v>
      </c>
      <c r="E5180" s="34" t="s">
        <v>21755</v>
      </c>
      <c r="F5180" s="35" t="s">
        <v>177</v>
      </c>
      <c r="G5180" s="3"/>
      <c r="H5180" s="3"/>
      <c r="I5180" s="3"/>
    </row>
    <row r="5181" spans="1:9">
      <c r="A5181" s="3" t="s">
        <v>14144</v>
      </c>
      <c r="B5181" s="3" t="s">
        <v>14144</v>
      </c>
      <c r="C5181" s="3" t="s">
        <v>18309</v>
      </c>
      <c r="D5181" s="21">
        <v>1749000</v>
      </c>
      <c r="E5181" s="34" t="s">
        <v>21755</v>
      </c>
      <c r="F5181" s="35" t="s">
        <v>177</v>
      </c>
      <c r="G5181" s="3"/>
      <c r="H5181" s="3"/>
      <c r="I5181" s="3"/>
    </row>
    <row r="5182" spans="1:9">
      <c r="A5182" s="3" t="s">
        <v>14145</v>
      </c>
      <c r="B5182" s="3" t="s">
        <v>14145</v>
      </c>
      <c r="C5182" s="3" t="s">
        <v>18310</v>
      </c>
      <c r="D5182" s="21">
        <v>1749000</v>
      </c>
      <c r="E5182" s="34" t="s">
        <v>21755</v>
      </c>
      <c r="F5182" s="35" t="s">
        <v>177</v>
      </c>
      <c r="G5182" s="3"/>
      <c r="H5182" s="3"/>
      <c r="I5182" s="3"/>
    </row>
    <row r="5183" spans="1:9">
      <c r="A5183" s="3" t="s">
        <v>14146</v>
      </c>
      <c r="B5183" s="3" t="s">
        <v>14146</v>
      </c>
      <c r="C5183" s="3" t="s">
        <v>18311</v>
      </c>
      <c r="D5183" s="21">
        <v>1749000</v>
      </c>
      <c r="E5183" s="34" t="s">
        <v>21755</v>
      </c>
      <c r="F5183" s="35" t="s">
        <v>177</v>
      </c>
      <c r="G5183" s="3"/>
      <c r="H5183" s="3"/>
      <c r="I5183" s="3"/>
    </row>
    <row r="5184" spans="1:9">
      <c r="A5184" s="3" t="s">
        <v>14147</v>
      </c>
      <c r="B5184" s="3" t="s">
        <v>14147</v>
      </c>
      <c r="C5184" s="3" t="s">
        <v>18312</v>
      </c>
      <c r="D5184" s="21">
        <v>1749000</v>
      </c>
      <c r="E5184" s="34" t="s">
        <v>21755</v>
      </c>
      <c r="F5184" s="35" t="s">
        <v>177</v>
      </c>
      <c r="G5184" s="3"/>
      <c r="H5184" s="3"/>
      <c r="I5184" s="3"/>
    </row>
    <row r="5185" spans="1:9">
      <c r="A5185" s="3" t="s">
        <v>14148</v>
      </c>
      <c r="B5185" s="3" t="s">
        <v>14148</v>
      </c>
      <c r="C5185" s="3" t="s">
        <v>18313</v>
      </c>
      <c r="D5185" s="21">
        <v>1749000</v>
      </c>
      <c r="E5185" s="34" t="s">
        <v>21755</v>
      </c>
      <c r="F5185" s="35" t="s">
        <v>177</v>
      </c>
      <c r="G5185" s="3"/>
      <c r="H5185" s="3"/>
      <c r="I5185" s="3"/>
    </row>
    <row r="5186" spans="1:9">
      <c r="A5186" s="3" t="s">
        <v>14149</v>
      </c>
      <c r="B5186" s="3" t="s">
        <v>14149</v>
      </c>
      <c r="C5186" s="3" t="s">
        <v>18314</v>
      </c>
      <c r="D5186" s="21">
        <v>1749000</v>
      </c>
      <c r="E5186" s="34" t="s">
        <v>21755</v>
      </c>
      <c r="F5186" s="35" t="s">
        <v>177</v>
      </c>
      <c r="G5186" s="3"/>
      <c r="H5186" s="3"/>
      <c r="I5186" s="3"/>
    </row>
    <row r="5187" spans="1:9">
      <c r="A5187" s="3" t="s">
        <v>14150</v>
      </c>
      <c r="B5187" s="3" t="s">
        <v>14150</v>
      </c>
      <c r="C5187" s="3" t="s">
        <v>18315</v>
      </c>
      <c r="D5187" s="21">
        <v>1749000</v>
      </c>
      <c r="E5187" s="34" t="s">
        <v>21755</v>
      </c>
      <c r="F5187" s="35" t="s">
        <v>177</v>
      </c>
      <c r="G5187" s="3"/>
      <c r="H5187" s="3"/>
      <c r="I5187" s="3"/>
    </row>
    <row r="5188" spans="1:9">
      <c r="A5188" s="3" t="s">
        <v>14151</v>
      </c>
      <c r="B5188" s="3" t="s">
        <v>14151</v>
      </c>
      <c r="C5188" s="3" t="s">
        <v>18316</v>
      </c>
      <c r="D5188" s="21">
        <v>1749000</v>
      </c>
      <c r="E5188" s="34" t="s">
        <v>21755</v>
      </c>
      <c r="F5188" s="35" t="s">
        <v>177</v>
      </c>
      <c r="G5188" s="3"/>
      <c r="H5188" s="3"/>
      <c r="I5188" s="3"/>
    </row>
    <row r="5189" spans="1:9">
      <c r="A5189" s="3" t="s">
        <v>14152</v>
      </c>
      <c r="B5189" s="3" t="s">
        <v>14152</v>
      </c>
      <c r="C5189" s="3" t="s">
        <v>18317</v>
      </c>
      <c r="D5189" s="21">
        <v>1749000</v>
      </c>
      <c r="E5189" s="34" t="s">
        <v>21755</v>
      </c>
      <c r="F5189" s="35" t="s">
        <v>177</v>
      </c>
      <c r="G5189" s="3"/>
      <c r="H5189" s="3"/>
      <c r="I5189" s="3"/>
    </row>
    <row r="5190" spans="1:9">
      <c r="A5190" s="3" t="s">
        <v>14153</v>
      </c>
      <c r="B5190" s="3" t="s">
        <v>14153</v>
      </c>
      <c r="C5190" s="3" t="s">
        <v>18318</v>
      </c>
      <c r="D5190" s="21">
        <v>1749000</v>
      </c>
      <c r="E5190" s="34" t="s">
        <v>21755</v>
      </c>
      <c r="F5190" s="35" t="s">
        <v>177</v>
      </c>
      <c r="G5190" s="3"/>
      <c r="H5190" s="3"/>
      <c r="I5190" s="3"/>
    </row>
    <row r="5191" spans="1:9">
      <c r="A5191" s="3" t="s">
        <v>14154</v>
      </c>
      <c r="B5191" s="3" t="s">
        <v>14154</v>
      </c>
      <c r="C5191" s="3" t="s">
        <v>18319</v>
      </c>
      <c r="D5191" s="21">
        <v>1749000</v>
      </c>
      <c r="E5191" s="34" t="s">
        <v>21755</v>
      </c>
      <c r="F5191" s="35" t="s">
        <v>177</v>
      </c>
      <c r="G5191" s="3"/>
      <c r="H5191" s="3"/>
      <c r="I5191" s="3"/>
    </row>
    <row r="5192" spans="1:9">
      <c r="A5192" s="3" t="s">
        <v>14155</v>
      </c>
      <c r="B5192" s="3" t="s">
        <v>14155</v>
      </c>
      <c r="C5192" s="3" t="s">
        <v>18320</v>
      </c>
      <c r="D5192" s="21">
        <v>1749000</v>
      </c>
      <c r="E5192" s="34" t="s">
        <v>21755</v>
      </c>
      <c r="F5192" s="35" t="s">
        <v>177</v>
      </c>
      <c r="G5192" s="3"/>
      <c r="H5192" s="3"/>
      <c r="I5192" s="3"/>
    </row>
    <row r="5193" spans="1:9">
      <c r="A5193" s="3" t="s">
        <v>14156</v>
      </c>
      <c r="B5193" s="3" t="s">
        <v>14156</v>
      </c>
      <c r="C5193" s="3" t="s">
        <v>18321</v>
      </c>
      <c r="D5193" s="21">
        <v>1749000</v>
      </c>
      <c r="E5193" s="34" t="s">
        <v>21755</v>
      </c>
      <c r="F5193" s="35" t="s">
        <v>177</v>
      </c>
      <c r="G5193" s="3"/>
      <c r="H5193" s="3"/>
      <c r="I5193" s="3"/>
    </row>
    <row r="5194" spans="1:9">
      <c r="A5194" s="3" t="s">
        <v>14157</v>
      </c>
      <c r="B5194" s="3" t="s">
        <v>14157</v>
      </c>
      <c r="C5194" s="3" t="s">
        <v>18322</v>
      </c>
      <c r="D5194" s="21">
        <v>1749000</v>
      </c>
      <c r="E5194" s="34" t="s">
        <v>21755</v>
      </c>
      <c r="F5194" s="35" t="s">
        <v>177</v>
      </c>
      <c r="G5194" s="3"/>
      <c r="H5194" s="3"/>
      <c r="I5194" s="3"/>
    </row>
    <row r="5195" spans="1:9">
      <c r="A5195" s="3" t="s">
        <v>14158</v>
      </c>
      <c r="B5195" s="3" t="s">
        <v>14158</v>
      </c>
      <c r="C5195" s="3" t="s">
        <v>18323</v>
      </c>
      <c r="D5195" s="21">
        <v>1749000</v>
      </c>
      <c r="E5195" s="34" t="s">
        <v>21755</v>
      </c>
      <c r="F5195" s="35" t="s">
        <v>177</v>
      </c>
      <c r="G5195" s="3"/>
      <c r="H5195" s="3"/>
      <c r="I5195" s="3"/>
    </row>
    <row r="5196" spans="1:9">
      <c r="A5196" s="3" t="s">
        <v>14159</v>
      </c>
      <c r="B5196" s="3" t="s">
        <v>14159</v>
      </c>
      <c r="C5196" s="3" t="s">
        <v>18324</v>
      </c>
      <c r="D5196" s="21">
        <v>1749000</v>
      </c>
      <c r="E5196" s="34" t="s">
        <v>21755</v>
      </c>
      <c r="F5196" s="35" t="s">
        <v>177</v>
      </c>
      <c r="G5196" s="3"/>
      <c r="H5196" s="3"/>
      <c r="I5196" s="3"/>
    </row>
    <row r="5197" spans="1:9">
      <c r="A5197" s="3" t="s">
        <v>14160</v>
      </c>
      <c r="B5197" s="3" t="s">
        <v>14160</v>
      </c>
      <c r="C5197" s="3" t="s">
        <v>18325</v>
      </c>
      <c r="D5197" s="21">
        <v>1749000</v>
      </c>
      <c r="E5197" s="34" t="s">
        <v>21755</v>
      </c>
      <c r="F5197" s="35" t="s">
        <v>177</v>
      </c>
      <c r="G5197" s="3"/>
      <c r="H5197" s="3"/>
      <c r="I5197" s="3"/>
    </row>
    <row r="5198" spans="1:9">
      <c r="A5198" s="3" t="s">
        <v>14161</v>
      </c>
      <c r="B5198" s="3" t="s">
        <v>14161</v>
      </c>
      <c r="C5198" s="3" t="s">
        <v>18326</v>
      </c>
      <c r="D5198" s="21">
        <v>1749000</v>
      </c>
      <c r="E5198" s="34" t="s">
        <v>21755</v>
      </c>
      <c r="F5198" s="35" t="s">
        <v>177</v>
      </c>
      <c r="G5198" s="3"/>
      <c r="H5198" s="3"/>
      <c r="I5198" s="3"/>
    </row>
    <row r="5199" spans="1:9">
      <c r="A5199" s="3" t="s">
        <v>14162</v>
      </c>
      <c r="B5199" s="3" t="s">
        <v>14162</v>
      </c>
      <c r="C5199" s="3" t="s">
        <v>18327</v>
      </c>
      <c r="D5199" s="21">
        <v>1749000</v>
      </c>
      <c r="E5199" s="34" t="s">
        <v>21755</v>
      </c>
      <c r="F5199" s="35" t="s">
        <v>177</v>
      </c>
      <c r="G5199" s="3"/>
      <c r="H5199" s="3"/>
      <c r="I5199" s="3"/>
    </row>
    <row r="5200" spans="1:9">
      <c r="A5200" s="3" t="s">
        <v>14163</v>
      </c>
      <c r="B5200" s="3" t="s">
        <v>14163</v>
      </c>
      <c r="C5200" s="3" t="s">
        <v>18328</v>
      </c>
      <c r="D5200" s="21">
        <v>1749000</v>
      </c>
      <c r="E5200" s="34" t="s">
        <v>21755</v>
      </c>
      <c r="F5200" s="35" t="s">
        <v>177</v>
      </c>
      <c r="G5200" s="3"/>
      <c r="H5200" s="3"/>
      <c r="I5200" s="3"/>
    </row>
    <row r="5201" spans="1:9">
      <c r="A5201" s="3" t="s">
        <v>14164</v>
      </c>
      <c r="B5201" s="3" t="s">
        <v>14164</v>
      </c>
      <c r="C5201" s="3" t="s">
        <v>18329</v>
      </c>
      <c r="D5201" s="21">
        <v>1749000</v>
      </c>
      <c r="E5201" s="34" t="s">
        <v>21755</v>
      </c>
      <c r="F5201" s="35" t="s">
        <v>177</v>
      </c>
      <c r="G5201" s="3"/>
      <c r="H5201" s="3"/>
      <c r="I5201" s="3"/>
    </row>
    <row r="5202" spans="1:9">
      <c r="A5202" s="3" t="s">
        <v>14165</v>
      </c>
      <c r="B5202" s="3" t="s">
        <v>14165</v>
      </c>
      <c r="C5202" s="3" t="s">
        <v>18330</v>
      </c>
      <c r="D5202" s="21">
        <v>1749000</v>
      </c>
      <c r="E5202" s="34" t="s">
        <v>21755</v>
      </c>
      <c r="F5202" s="35" t="s">
        <v>177</v>
      </c>
      <c r="G5202" s="3"/>
      <c r="H5202" s="3"/>
      <c r="I5202" s="3"/>
    </row>
    <row r="5203" spans="1:9">
      <c r="A5203" s="3" t="s">
        <v>14166</v>
      </c>
      <c r="B5203" s="3" t="s">
        <v>14166</v>
      </c>
      <c r="C5203" s="3" t="s">
        <v>18331</v>
      </c>
      <c r="D5203" s="21">
        <v>1749000</v>
      </c>
      <c r="E5203" s="34" t="s">
        <v>21755</v>
      </c>
      <c r="F5203" s="35" t="s">
        <v>177</v>
      </c>
      <c r="G5203" s="3"/>
      <c r="H5203" s="3"/>
      <c r="I5203" s="3"/>
    </row>
    <row r="5204" spans="1:9">
      <c r="A5204" s="3" t="s">
        <v>14167</v>
      </c>
      <c r="B5204" s="3" t="s">
        <v>14167</v>
      </c>
      <c r="C5204" s="3" t="s">
        <v>18332</v>
      </c>
      <c r="D5204" s="21">
        <v>1749000</v>
      </c>
      <c r="E5204" s="34" t="s">
        <v>21755</v>
      </c>
      <c r="F5204" s="35" t="s">
        <v>177</v>
      </c>
      <c r="G5204" s="3"/>
      <c r="H5204" s="3"/>
      <c r="I5204" s="3"/>
    </row>
    <row r="5205" spans="1:9">
      <c r="A5205" s="3" t="s">
        <v>14168</v>
      </c>
      <c r="B5205" s="3" t="s">
        <v>14168</v>
      </c>
      <c r="C5205" s="3" t="s">
        <v>18333</v>
      </c>
      <c r="D5205" s="21">
        <v>3078240</v>
      </c>
      <c r="E5205" s="34" t="s">
        <v>21755</v>
      </c>
      <c r="F5205" s="35" t="s">
        <v>177</v>
      </c>
      <c r="G5205" s="3"/>
      <c r="H5205" s="3"/>
      <c r="I5205" s="3"/>
    </row>
    <row r="5206" spans="1:9">
      <c r="A5206" s="3" t="s">
        <v>14169</v>
      </c>
      <c r="B5206" s="3" t="s">
        <v>14169</v>
      </c>
      <c r="C5206" s="3" t="s">
        <v>18334</v>
      </c>
      <c r="D5206" s="21">
        <v>3078240</v>
      </c>
      <c r="E5206" s="34" t="s">
        <v>21755</v>
      </c>
      <c r="F5206" s="35" t="s">
        <v>177</v>
      </c>
      <c r="G5206" s="3"/>
      <c r="H5206" s="3"/>
      <c r="I5206" s="3"/>
    </row>
    <row r="5207" spans="1:9">
      <c r="A5207" s="3" t="s">
        <v>14170</v>
      </c>
      <c r="B5207" s="3" t="s">
        <v>14170</v>
      </c>
      <c r="C5207" s="3" t="s">
        <v>18335</v>
      </c>
      <c r="D5207" s="21">
        <v>3078240</v>
      </c>
      <c r="E5207" s="34" t="s">
        <v>21755</v>
      </c>
      <c r="F5207" s="35" t="s">
        <v>177</v>
      </c>
      <c r="G5207" s="3"/>
      <c r="H5207" s="3"/>
      <c r="I5207" s="3"/>
    </row>
    <row r="5208" spans="1:9">
      <c r="A5208" s="3" t="s">
        <v>14171</v>
      </c>
      <c r="B5208" s="3" t="s">
        <v>14171</v>
      </c>
      <c r="C5208" s="3" t="s">
        <v>18336</v>
      </c>
      <c r="D5208" s="21">
        <v>3078240</v>
      </c>
      <c r="E5208" s="34" t="s">
        <v>21755</v>
      </c>
      <c r="F5208" s="35" t="s">
        <v>177</v>
      </c>
      <c r="G5208" s="3"/>
      <c r="H5208" s="3"/>
      <c r="I5208" s="3"/>
    </row>
    <row r="5209" spans="1:9">
      <c r="A5209" s="3" t="s">
        <v>14172</v>
      </c>
      <c r="B5209" s="3" t="s">
        <v>14172</v>
      </c>
      <c r="C5209" s="3" t="s">
        <v>18337</v>
      </c>
      <c r="D5209" s="21">
        <v>3078240</v>
      </c>
      <c r="E5209" s="34" t="s">
        <v>21755</v>
      </c>
      <c r="F5209" s="35" t="s">
        <v>177</v>
      </c>
      <c r="G5209" s="3"/>
      <c r="H5209" s="3"/>
      <c r="I5209" s="3"/>
    </row>
    <row r="5210" spans="1:9">
      <c r="A5210" s="3" t="s">
        <v>14173</v>
      </c>
      <c r="B5210" s="3" t="s">
        <v>14173</v>
      </c>
      <c r="C5210" s="3" t="s">
        <v>18338</v>
      </c>
      <c r="D5210" s="21">
        <v>3078240</v>
      </c>
      <c r="E5210" s="34" t="s">
        <v>21755</v>
      </c>
      <c r="F5210" s="35" t="s">
        <v>177</v>
      </c>
      <c r="G5210" s="3"/>
      <c r="H5210" s="3"/>
      <c r="I5210" s="3"/>
    </row>
    <row r="5211" spans="1:9">
      <c r="A5211" s="3" t="s">
        <v>14174</v>
      </c>
      <c r="B5211" s="3" t="s">
        <v>14174</v>
      </c>
      <c r="C5211" s="3" t="s">
        <v>18339</v>
      </c>
      <c r="D5211" s="21">
        <v>3078240</v>
      </c>
      <c r="E5211" s="34" t="s">
        <v>21755</v>
      </c>
      <c r="F5211" s="35" t="s">
        <v>177</v>
      </c>
      <c r="G5211" s="3"/>
      <c r="H5211" s="3"/>
      <c r="I5211" s="3"/>
    </row>
    <row r="5212" spans="1:9">
      <c r="A5212" s="3" t="s">
        <v>14175</v>
      </c>
      <c r="B5212" s="3" t="s">
        <v>14175</v>
      </c>
      <c r="C5212" s="3" t="s">
        <v>18340</v>
      </c>
      <c r="D5212" s="21">
        <v>3078240</v>
      </c>
      <c r="E5212" s="34" t="s">
        <v>21755</v>
      </c>
      <c r="F5212" s="35" t="s">
        <v>177</v>
      </c>
      <c r="G5212" s="3"/>
      <c r="H5212" s="3"/>
      <c r="I5212" s="3"/>
    </row>
    <row r="5213" spans="1:9">
      <c r="A5213" s="3" t="s">
        <v>14176</v>
      </c>
      <c r="B5213" s="3" t="s">
        <v>14176</v>
      </c>
      <c r="C5213" s="3" t="s">
        <v>18341</v>
      </c>
      <c r="D5213" s="21">
        <v>3078240</v>
      </c>
      <c r="E5213" s="34" t="s">
        <v>21755</v>
      </c>
      <c r="F5213" s="35" t="s">
        <v>177</v>
      </c>
      <c r="G5213" s="3"/>
      <c r="H5213" s="3"/>
      <c r="I5213" s="3"/>
    </row>
    <row r="5214" spans="1:9">
      <c r="A5214" s="3" t="s">
        <v>14177</v>
      </c>
      <c r="B5214" s="3" t="s">
        <v>14177</v>
      </c>
      <c r="C5214" s="3" t="s">
        <v>18342</v>
      </c>
      <c r="D5214" s="21">
        <v>2982045</v>
      </c>
      <c r="E5214" s="34" t="s">
        <v>21755</v>
      </c>
      <c r="F5214" s="35" t="s">
        <v>177</v>
      </c>
      <c r="G5214" s="3"/>
      <c r="H5214" s="3"/>
      <c r="I5214" s="3"/>
    </row>
    <row r="5215" spans="1:9">
      <c r="A5215" s="3" t="s">
        <v>14178</v>
      </c>
      <c r="B5215" s="3" t="s">
        <v>14178</v>
      </c>
      <c r="C5215" s="3" t="s">
        <v>18343</v>
      </c>
      <c r="D5215" s="21">
        <v>2982045</v>
      </c>
      <c r="E5215" s="34" t="s">
        <v>21755</v>
      </c>
      <c r="F5215" s="35" t="s">
        <v>177</v>
      </c>
      <c r="G5215" s="3"/>
      <c r="H5215" s="3"/>
      <c r="I5215" s="3"/>
    </row>
    <row r="5216" spans="1:9">
      <c r="A5216" s="3" t="s">
        <v>14179</v>
      </c>
      <c r="B5216" s="3" t="s">
        <v>14179</v>
      </c>
      <c r="C5216" s="3" t="s">
        <v>18344</v>
      </c>
      <c r="D5216" s="21">
        <v>2982045</v>
      </c>
      <c r="E5216" s="34" t="s">
        <v>21755</v>
      </c>
      <c r="F5216" s="35" t="s">
        <v>177</v>
      </c>
      <c r="G5216" s="3"/>
      <c r="H5216" s="3"/>
      <c r="I5216" s="3"/>
    </row>
    <row r="5217" spans="1:9">
      <c r="A5217" s="3" t="s">
        <v>14180</v>
      </c>
      <c r="B5217" s="3" t="s">
        <v>14180</v>
      </c>
      <c r="C5217" s="3" t="s">
        <v>18345</v>
      </c>
      <c r="D5217" s="21">
        <v>2982045</v>
      </c>
      <c r="E5217" s="34" t="s">
        <v>21755</v>
      </c>
      <c r="F5217" s="35" t="s">
        <v>177</v>
      </c>
      <c r="G5217" s="3"/>
      <c r="H5217" s="3"/>
      <c r="I5217" s="3"/>
    </row>
    <row r="5218" spans="1:9">
      <c r="A5218" s="3" t="s">
        <v>14181</v>
      </c>
      <c r="B5218" s="3" t="s">
        <v>14181</v>
      </c>
      <c r="C5218" s="3" t="s">
        <v>18346</v>
      </c>
      <c r="D5218" s="21">
        <v>2982045</v>
      </c>
      <c r="E5218" s="34" t="s">
        <v>21755</v>
      </c>
      <c r="F5218" s="35" t="s">
        <v>177</v>
      </c>
      <c r="G5218" s="3"/>
      <c r="H5218" s="3"/>
      <c r="I5218" s="3"/>
    </row>
    <row r="5219" spans="1:9">
      <c r="A5219" s="3" t="s">
        <v>14182</v>
      </c>
      <c r="B5219" s="3" t="s">
        <v>14182</v>
      </c>
      <c r="C5219" s="3" t="s">
        <v>18347</v>
      </c>
      <c r="D5219" s="21">
        <v>2982045</v>
      </c>
      <c r="E5219" s="34" t="s">
        <v>21755</v>
      </c>
      <c r="F5219" s="35" t="s">
        <v>177</v>
      </c>
      <c r="G5219" s="3"/>
      <c r="H5219" s="3"/>
      <c r="I5219" s="3"/>
    </row>
    <row r="5220" spans="1:9">
      <c r="A5220" s="3" t="s">
        <v>14183</v>
      </c>
      <c r="B5220" s="3" t="s">
        <v>14183</v>
      </c>
      <c r="C5220" s="3" t="s">
        <v>18348</v>
      </c>
      <c r="D5220" s="21">
        <v>2982045</v>
      </c>
      <c r="E5220" s="34" t="s">
        <v>21755</v>
      </c>
      <c r="F5220" s="35" t="s">
        <v>177</v>
      </c>
      <c r="G5220" s="3"/>
      <c r="H5220" s="3"/>
      <c r="I5220" s="3"/>
    </row>
    <row r="5221" spans="1:9">
      <c r="A5221" s="3" t="s">
        <v>14184</v>
      </c>
      <c r="B5221" s="3" t="s">
        <v>14184</v>
      </c>
      <c r="C5221" s="3" t="s">
        <v>18349</v>
      </c>
      <c r="D5221" s="21">
        <v>2982045</v>
      </c>
      <c r="E5221" s="34" t="s">
        <v>21755</v>
      </c>
      <c r="F5221" s="35" t="s">
        <v>177</v>
      </c>
      <c r="G5221" s="3"/>
      <c r="H5221" s="3"/>
      <c r="I5221" s="3"/>
    </row>
    <row r="5222" spans="1:9">
      <c r="A5222" s="3" t="s">
        <v>14185</v>
      </c>
      <c r="B5222" s="3" t="s">
        <v>14185</v>
      </c>
      <c r="C5222" s="3" t="s">
        <v>18350</v>
      </c>
      <c r="D5222" s="21">
        <v>2982045</v>
      </c>
      <c r="E5222" s="34" t="s">
        <v>21755</v>
      </c>
      <c r="F5222" s="35" t="s">
        <v>177</v>
      </c>
      <c r="G5222" s="3"/>
      <c r="H5222" s="3"/>
      <c r="I5222" s="3"/>
    </row>
    <row r="5223" spans="1:9">
      <c r="A5223" s="3" t="s">
        <v>14186</v>
      </c>
      <c r="B5223" s="3" t="s">
        <v>14186</v>
      </c>
      <c r="C5223" s="3" t="s">
        <v>18351</v>
      </c>
      <c r="D5223" s="21">
        <v>2982045</v>
      </c>
      <c r="E5223" s="34" t="s">
        <v>21755</v>
      </c>
      <c r="F5223" s="35" t="s">
        <v>177</v>
      </c>
      <c r="G5223" s="3"/>
      <c r="H5223" s="3"/>
      <c r="I5223" s="3"/>
    </row>
    <row r="5224" spans="1:9">
      <c r="A5224" s="3" t="s">
        <v>14187</v>
      </c>
      <c r="B5224" s="3" t="s">
        <v>14187</v>
      </c>
      <c r="C5224" s="3" t="s">
        <v>18352</v>
      </c>
      <c r="D5224" s="21">
        <v>902484</v>
      </c>
      <c r="E5224" s="34" t="s">
        <v>21755</v>
      </c>
      <c r="F5224" s="35" t="s">
        <v>4</v>
      </c>
      <c r="G5224" s="3"/>
      <c r="H5224" s="3"/>
      <c r="I5224" s="3"/>
    </row>
    <row r="5225" spans="1:9">
      <c r="A5225" s="3" t="s">
        <v>14188</v>
      </c>
      <c r="B5225" s="3" t="s">
        <v>14188</v>
      </c>
      <c r="C5225" s="3" t="s">
        <v>18353</v>
      </c>
      <c r="D5225" s="21">
        <v>1749000</v>
      </c>
      <c r="E5225" s="34" t="s">
        <v>21755</v>
      </c>
      <c r="F5225" s="35" t="s">
        <v>177</v>
      </c>
      <c r="G5225" s="3"/>
      <c r="H5225" s="3"/>
      <c r="I5225" s="3"/>
    </row>
    <row r="5226" spans="1:9">
      <c r="A5226" s="3" t="s">
        <v>14189</v>
      </c>
      <c r="B5226" s="3" t="s">
        <v>14189</v>
      </c>
      <c r="C5226" s="3" t="s">
        <v>18354</v>
      </c>
      <c r="D5226" s="21">
        <v>1749000</v>
      </c>
      <c r="E5226" s="34" t="s">
        <v>21755</v>
      </c>
      <c r="F5226" s="35" t="s">
        <v>177</v>
      </c>
      <c r="G5226" s="3"/>
      <c r="H5226" s="3"/>
      <c r="I5226" s="3"/>
    </row>
    <row r="5227" spans="1:9">
      <c r="A5227" s="3" t="s">
        <v>14190</v>
      </c>
      <c r="B5227" s="3" t="s">
        <v>14190</v>
      </c>
      <c r="C5227" s="3" t="s">
        <v>18355</v>
      </c>
      <c r="D5227" s="21">
        <v>1749000</v>
      </c>
      <c r="E5227" s="34" t="s">
        <v>21755</v>
      </c>
      <c r="F5227" s="35" t="s">
        <v>177</v>
      </c>
      <c r="G5227" s="3"/>
      <c r="H5227" s="3"/>
      <c r="I5227" s="3"/>
    </row>
    <row r="5228" spans="1:9">
      <c r="A5228" s="3" t="s">
        <v>14191</v>
      </c>
      <c r="B5228" s="3" t="s">
        <v>14191</v>
      </c>
      <c r="C5228" s="3" t="s">
        <v>18356</v>
      </c>
      <c r="D5228" s="21">
        <v>1749000</v>
      </c>
      <c r="E5228" s="34" t="s">
        <v>21755</v>
      </c>
      <c r="F5228" s="35" t="s">
        <v>177</v>
      </c>
      <c r="G5228" s="3"/>
      <c r="H5228" s="3"/>
      <c r="I5228" s="3"/>
    </row>
    <row r="5229" spans="1:9">
      <c r="A5229" s="3" t="s">
        <v>14192</v>
      </c>
      <c r="B5229" s="3" t="s">
        <v>14192</v>
      </c>
      <c r="C5229" s="3" t="s">
        <v>18357</v>
      </c>
      <c r="D5229" s="21">
        <v>1749000</v>
      </c>
      <c r="E5229" s="34" t="s">
        <v>21755</v>
      </c>
      <c r="F5229" s="35" t="s">
        <v>177</v>
      </c>
      <c r="G5229" s="3"/>
      <c r="H5229" s="3"/>
      <c r="I5229" s="3"/>
    </row>
    <row r="5230" spans="1:9">
      <c r="A5230" s="3" t="s">
        <v>14193</v>
      </c>
      <c r="B5230" s="3" t="s">
        <v>14193</v>
      </c>
      <c r="C5230" s="3" t="s">
        <v>18358</v>
      </c>
      <c r="D5230" s="21">
        <v>1749000</v>
      </c>
      <c r="E5230" s="34" t="s">
        <v>21755</v>
      </c>
      <c r="F5230" s="35" t="s">
        <v>177</v>
      </c>
      <c r="G5230" s="3"/>
      <c r="H5230" s="3"/>
      <c r="I5230" s="3"/>
    </row>
    <row r="5231" spans="1:9">
      <c r="A5231" s="3" t="s">
        <v>14194</v>
      </c>
      <c r="B5231" s="3" t="s">
        <v>14194</v>
      </c>
      <c r="C5231" s="3" t="s">
        <v>18359</v>
      </c>
      <c r="D5231" s="21">
        <v>1749000</v>
      </c>
      <c r="E5231" s="34" t="s">
        <v>21755</v>
      </c>
      <c r="F5231" s="35" t="s">
        <v>177</v>
      </c>
      <c r="G5231" s="3"/>
      <c r="H5231" s="3"/>
      <c r="I5231" s="3"/>
    </row>
    <row r="5232" spans="1:9">
      <c r="A5232" s="3" t="s">
        <v>14195</v>
      </c>
      <c r="B5232" s="3" t="s">
        <v>14195</v>
      </c>
      <c r="C5232" s="3" t="s">
        <v>18360</v>
      </c>
      <c r="D5232" s="21">
        <v>1749000</v>
      </c>
      <c r="E5232" s="34" t="s">
        <v>21755</v>
      </c>
      <c r="F5232" s="35" t="s">
        <v>177</v>
      </c>
      <c r="G5232" s="3"/>
      <c r="H5232" s="3"/>
      <c r="I5232" s="3"/>
    </row>
    <row r="5233" spans="1:9">
      <c r="A5233" s="3" t="s">
        <v>14196</v>
      </c>
      <c r="B5233" s="3" t="s">
        <v>14196</v>
      </c>
      <c r="C5233" s="3" t="s">
        <v>18361</v>
      </c>
      <c r="D5233" s="21">
        <v>1749000</v>
      </c>
      <c r="E5233" s="34" t="s">
        <v>21755</v>
      </c>
      <c r="F5233" s="35" t="s">
        <v>177</v>
      </c>
      <c r="G5233" s="3"/>
      <c r="H5233" s="3"/>
      <c r="I5233" s="3"/>
    </row>
    <row r="5234" spans="1:9">
      <c r="A5234" s="3" t="s">
        <v>14197</v>
      </c>
      <c r="B5234" s="3" t="s">
        <v>14197</v>
      </c>
      <c r="C5234" s="3" t="s">
        <v>18362</v>
      </c>
      <c r="D5234" s="21">
        <v>1749000</v>
      </c>
      <c r="E5234" s="34" t="s">
        <v>21755</v>
      </c>
      <c r="F5234" s="35" t="s">
        <v>177</v>
      </c>
      <c r="G5234" s="3"/>
      <c r="H5234" s="3"/>
      <c r="I5234" s="3"/>
    </row>
    <row r="5235" spans="1:9">
      <c r="A5235" s="3" t="s">
        <v>14198</v>
      </c>
      <c r="B5235" s="3" t="s">
        <v>14198</v>
      </c>
      <c r="C5235" s="3" t="s">
        <v>18363</v>
      </c>
      <c r="D5235" s="21">
        <v>1749000</v>
      </c>
      <c r="E5235" s="34" t="s">
        <v>21755</v>
      </c>
      <c r="F5235" s="35" t="s">
        <v>177</v>
      </c>
      <c r="G5235" s="3"/>
      <c r="H5235" s="3"/>
      <c r="I5235" s="3"/>
    </row>
    <row r="5236" spans="1:9">
      <c r="A5236" s="3" t="s">
        <v>14199</v>
      </c>
      <c r="B5236" s="3" t="s">
        <v>14199</v>
      </c>
      <c r="C5236" s="3" t="s">
        <v>18364</v>
      </c>
      <c r="D5236" s="21">
        <v>1749000</v>
      </c>
      <c r="E5236" s="34" t="s">
        <v>21755</v>
      </c>
      <c r="F5236" s="35" t="s">
        <v>177</v>
      </c>
      <c r="G5236" s="3"/>
      <c r="H5236" s="3"/>
      <c r="I5236" s="3"/>
    </row>
    <row r="5237" spans="1:9">
      <c r="A5237" s="3" t="s">
        <v>14200</v>
      </c>
      <c r="B5237" s="3" t="s">
        <v>14200</v>
      </c>
      <c r="C5237" s="3" t="s">
        <v>18365</v>
      </c>
      <c r="D5237" s="21">
        <v>1749000</v>
      </c>
      <c r="E5237" s="34" t="s">
        <v>21755</v>
      </c>
      <c r="F5237" s="35" t="s">
        <v>177</v>
      </c>
      <c r="G5237" s="3"/>
      <c r="H5237" s="3"/>
      <c r="I5237" s="3"/>
    </row>
    <row r="5238" spans="1:9">
      <c r="A5238" s="3" t="s">
        <v>14201</v>
      </c>
      <c r="B5238" s="3" t="s">
        <v>14201</v>
      </c>
      <c r="C5238" s="3" t="s">
        <v>18366</v>
      </c>
      <c r="D5238" s="21">
        <v>1749000</v>
      </c>
      <c r="E5238" s="34" t="s">
        <v>21755</v>
      </c>
      <c r="F5238" s="35" t="s">
        <v>177</v>
      </c>
      <c r="G5238" s="3"/>
      <c r="H5238" s="3"/>
      <c r="I5238" s="3"/>
    </row>
    <row r="5239" spans="1:9">
      <c r="A5239" s="3" t="s">
        <v>14202</v>
      </c>
      <c r="B5239" s="3" t="s">
        <v>14202</v>
      </c>
      <c r="C5239" s="3" t="s">
        <v>18367</v>
      </c>
      <c r="D5239" s="21">
        <v>1749000</v>
      </c>
      <c r="E5239" s="34" t="s">
        <v>21755</v>
      </c>
      <c r="F5239" s="35" t="s">
        <v>177</v>
      </c>
      <c r="G5239" s="3"/>
      <c r="H5239" s="3"/>
      <c r="I5239" s="3"/>
    </row>
    <row r="5240" spans="1:9">
      <c r="A5240" s="3" t="s">
        <v>14203</v>
      </c>
      <c r="B5240" s="3" t="s">
        <v>14203</v>
      </c>
      <c r="C5240" s="3" t="s">
        <v>18368</v>
      </c>
      <c r="D5240" s="21">
        <v>1749000</v>
      </c>
      <c r="E5240" s="34" t="s">
        <v>21755</v>
      </c>
      <c r="F5240" s="35" t="s">
        <v>177</v>
      </c>
      <c r="G5240" s="3"/>
      <c r="H5240" s="3"/>
      <c r="I5240" s="3"/>
    </row>
    <row r="5241" spans="1:9">
      <c r="A5241" s="3" t="s">
        <v>14204</v>
      </c>
      <c r="B5241" s="3" t="s">
        <v>14204</v>
      </c>
      <c r="C5241" s="3" t="s">
        <v>18369</v>
      </c>
      <c r="D5241" s="21">
        <v>1749000</v>
      </c>
      <c r="E5241" s="34" t="s">
        <v>21755</v>
      </c>
      <c r="F5241" s="35" t="s">
        <v>177</v>
      </c>
      <c r="G5241" s="3"/>
      <c r="H5241" s="3"/>
      <c r="I5241" s="3"/>
    </row>
    <row r="5242" spans="1:9">
      <c r="A5242" s="3" t="s">
        <v>14205</v>
      </c>
      <c r="B5242" s="3" t="s">
        <v>14205</v>
      </c>
      <c r="C5242" s="3" t="s">
        <v>18370</v>
      </c>
      <c r="D5242" s="21">
        <v>1749000</v>
      </c>
      <c r="E5242" s="34" t="s">
        <v>21755</v>
      </c>
      <c r="F5242" s="35" t="s">
        <v>177</v>
      </c>
      <c r="G5242" s="3"/>
      <c r="H5242" s="3"/>
      <c r="I5242" s="3"/>
    </row>
    <row r="5243" spans="1:9">
      <c r="A5243" s="3" t="s">
        <v>14206</v>
      </c>
      <c r="B5243" s="3" t="s">
        <v>14206</v>
      </c>
      <c r="C5243" s="3" t="s">
        <v>18371</v>
      </c>
      <c r="D5243" s="21">
        <v>1749000</v>
      </c>
      <c r="E5243" s="34" t="s">
        <v>21755</v>
      </c>
      <c r="F5243" s="35" t="s">
        <v>177</v>
      </c>
      <c r="G5243" s="3"/>
      <c r="H5243" s="3"/>
      <c r="I5243" s="3"/>
    </row>
    <row r="5244" spans="1:9">
      <c r="A5244" s="3" t="s">
        <v>14207</v>
      </c>
      <c r="B5244" s="3" t="s">
        <v>14207</v>
      </c>
      <c r="C5244" s="3" t="s">
        <v>18372</v>
      </c>
      <c r="D5244" s="21">
        <v>1749000</v>
      </c>
      <c r="E5244" s="34" t="s">
        <v>21755</v>
      </c>
      <c r="F5244" s="35" t="s">
        <v>177</v>
      </c>
      <c r="G5244" s="3"/>
      <c r="H5244" s="3"/>
      <c r="I5244" s="3"/>
    </row>
    <row r="5245" spans="1:9">
      <c r="A5245" s="3" t="s">
        <v>14208</v>
      </c>
      <c r="B5245" s="3" t="s">
        <v>14208</v>
      </c>
      <c r="C5245" s="3" t="s">
        <v>18373</v>
      </c>
      <c r="D5245" s="21">
        <v>1749000</v>
      </c>
      <c r="E5245" s="34" t="s">
        <v>21755</v>
      </c>
      <c r="F5245" s="35" t="s">
        <v>177</v>
      </c>
      <c r="G5245" s="3"/>
      <c r="H5245" s="3"/>
      <c r="I5245" s="3"/>
    </row>
    <row r="5246" spans="1:9">
      <c r="A5246" s="3" t="s">
        <v>14209</v>
      </c>
      <c r="B5246" s="3" t="s">
        <v>14209</v>
      </c>
      <c r="C5246" s="3" t="s">
        <v>18374</v>
      </c>
      <c r="D5246" s="21">
        <v>1749000</v>
      </c>
      <c r="E5246" s="34" t="s">
        <v>21755</v>
      </c>
      <c r="F5246" s="35" t="s">
        <v>177</v>
      </c>
      <c r="G5246" s="3"/>
      <c r="H5246" s="3"/>
      <c r="I5246" s="3"/>
    </row>
    <row r="5247" spans="1:9">
      <c r="A5247" s="3" t="s">
        <v>14210</v>
      </c>
      <c r="B5247" s="3" t="s">
        <v>14210</v>
      </c>
      <c r="C5247" s="3" t="s">
        <v>18375</v>
      </c>
      <c r="D5247" s="21">
        <v>1749000</v>
      </c>
      <c r="E5247" s="34" t="s">
        <v>21755</v>
      </c>
      <c r="F5247" s="35" t="s">
        <v>177</v>
      </c>
      <c r="G5247" s="3"/>
      <c r="H5247" s="3"/>
      <c r="I5247" s="3"/>
    </row>
    <row r="5248" spans="1:9">
      <c r="A5248" s="3" t="s">
        <v>14211</v>
      </c>
      <c r="B5248" s="3" t="s">
        <v>14211</v>
      </c>
      <c r="C5248" s="3" t="s">
        <v>18376</v>
      </c>
      <c r="D5248" s="21">
        <v>1749000</v>
      </c>
      <c r="E5248" s="34" t="s">
        <v>21755</v>
      </c>
      <c r="F5248" s="35" t="s">
        <v>177</v>
      </c>
      <c r="G5248" s="3"/>
      <c r="H5248" s="3"/>
      <c r="I5248" s="3"/>
    </row>
    <row r="5249" spans="1:9">
      <c r="A5249" s="3" t="s">
        <v>14212</v>
      </c>
      <c r="B5249" s="3" t="s">
        <v>14212</v>
      </c>
      <c r="C5249" s="3" t="s">
        <v>18376</v>
      </c>
      <c r="D5249" s="21">
        <v>1749000</v>
      </c>
      <c r="E5249" s="34" t="s">
        <v>21755</v>
      </c>
      <c r="F5249" s="35" t="s">
        <v>177</v>
      </c>
      <c r="G5249" s="3"/>
      <c r="H5249" s="3"/>
      <c r="I5249" s="3"/>
    </row>
    <row r="5250" spans="1:9">
      <c r="A5250" s="3" t="s">
        <v>14213</v>
      </c>
      <c r="B5250" s="3" t="s">
        <v>14213</v>
      </c>
      <c r="C5250" s="3" t="s">
        <v>18377</v>
      </c>
      <c r="D5250" s="21">
        <v>1749000</v>
      </c>
      <c r="E5250" s="34" t="s">
        <v>21755</v>
      </c>
      <c r="F5250" s="35" t="s">
        <v>177</v>
      </c>
      <c r="G5250" s="3"/>
      <c r="H5250" s="3"/>
      <c r="I5250" s="3"/>
    </row>
    <row r="5251" spans="1:9">
      <c r="A5251" s="3" t="s">
        <v>14214</v>
      </c>
      <c r="B5251" s="3" t="s">
        <v>14214</v>
      </c>
      <c r="C5251" s="3" t="s">
        <v>18378</v>
      </c>
      <c r="D5251" s="21">
        <v>1749000</v>
      </c>
      <c r="E5251" s="34" t="s">
        <v>21755</v>
      </c>
      <c r="F5251" s="35" t="s">
        <v>177</v>
      </c>
      <c r="G5251" s="3"/>
      <c r="H5251" s="3"/>
      <c r="I5251" s="3"/>
    </row>
    <row r="5252" spans="1:9">
      <c r="A5252" s="3" t="s">
        <v>14215</v>
      </c>
      <c r="B5252" s="3" t="s">
        <v>14215</v>
      </c>
      <c r="C5252" s="3" t="s">
        <v>18379</v>
      </c>
      <c r="D5252" s="21">
        <v>1749000</v>
      </c>
      <c r="E5252" s="34" t="s">
        <v>21755</v>
      </c>
      <c r="F5252" s="35" t="s">
        <v>177</v>
      </c>
      <c r="G5252" s="3"/>
      <c r="H5252" s="3"/>
      <c r="I5252" s="3"/>
    </row>
    <row r="5253" spans="1:9">
      <c r="A5253" s="3" t="s">
        <v>14216</v>
      </c>
      <c r="B5253" s="3" t="s">
        <v>14216</v>
      </c>
      <c r="C5253" s="3" t="s">
        <v>18380</v>
      </c>
      <c r="D5253" s="21">
        <v>1749000</v>
      </c>
      <c r="E5253" s="34" t="s">
        <v>21755</v>
      </c>
      <c r="F5253" s="35" t="s">
        <v>177</v>
      </c>
      <c r="G5253" s="3"/>
      <c r="H5253" s="3"/>
      <c r="I5253" s="3"/>
    </row>
    <row r="5254" spans="1:9">
      <c r="A5254" s="3" t="s">
        <v>14217</v>
      </c>
      <c r="B5254" s="3" t="s">
        <v>14217</v>
      </c>
      <c r="C5254" s="3" t="s">
        <v>18381</v>
      </c>
      <c r="D5254" s="21">
        <v>1749000</v>
      </c>
      <c r="E5254" s="34" t="s">
        <v>21755</v>
      </c>
      <c r="F5254" s="35" t="s">
        <v>177</v>
      </c>
      <c r="G5254" s="3"/>
      <c r="H5254" s="3"/>
      <c r="I5254" s="3"/>
    </row>
    <row r="5255" spans="1:9">
      <c r="A5255" s="3" t="s">
        <v>14218</v>
      </c>
      <c r="B5255" s="3" t="s">
        <v>14218</v>
      </c>
      <c r="C5255" s="3" t="s">
        <v>18382</v>
      </c>
      <c r="D5255" s="21">
        <v>1749000</v>
      </c>
      <c r="E5255" s="34" t="s">
        <v>21755</v>
      </c>
      <c r="F5255" s="35" t="s">
        <v>177</v>
      </c>
      <c r="G5255" s="3"/>
      <c r="H5255" s="3"/>
      <c r="I5255" s="3"/>
    </row>
    <row r="5256" spans="1:9">
      <c r="A5256" s="3" t="s">
        <v>14219</v>
      </c>
      <c r="B5256" s="3" t="s">
        <v>14219</v>
      </c>
      <c r="C5256" s="3" t="s">
        <v>18383</v>
      </c>
      <c r="D5256" s="21">
        <v>1749000</v>
      </c>
      <c r="E5256" s="34" t="s">
        <v>21755</v>
      </c>
      <c r="F5256" s="35" t="s">
        <v>177</v>
      </c>
      <c r="G5256" s="3"/>
      <c r="H5256" s="3"/>
      <c r="I5256" s="3"/>
    </row>
    <row r="5257" spans="1:9">
      <c r="A5257" s="3" t="s">
        <v>14220</v>
      </c>
      <c r="B5257" s="3" t="s">
        <v>14220</v>
      </c>
      <c r="C5257" s="3" t="s">
        <v>18384</v>
      </c>
      <c r="D5257" s="21">
        <v>1749000</v>
      </c>
      <c r="E5257" s="34" t="s">
        <v>21755</v>
      </c>
      <c r="F5257" s="35" t="s">
        <v>177</v>
      </c>
      <c r="G5257" s="3"/>
      <c r="H5257" s="3"/>
      <c r="I5257" s="3"/>
    </row>
    <row r="5258" spans="1:9">
      <c r="A5258" s="3" t="s">
        <v>14221</v>
      </c>
      <c r="B5258" s="3" t="s">
        <v>14221</v>
      </c>
      <c r="C5258" s="3" t="s">
        <v>18385</v>
      </c>
      <c r="D5258" s="21">
        <v>1749000</v>
      </c>
      <c r="E5258" s="34" t="s">
        <v>21755</v>
      </c>
      <c r="F5258" s="35" t="s">
        <v>177</v>
      </c>
      <c r="G5258" s="3"/>
      <c r="H5258" s="3"/>
      <c r="I5258" s="3"/>
    </row>
    <row r="5259" spans="1:9">
      <c r="A5259" s="3" t="s">
        <v>14222</v>
      </c>
      <c r="B5259" s="3" t="s">
        <v>14222</v>
      </c>
      <c r="C5259" s="3" t="s">
        <v>18386</v>
      </c>
      <c r="D5259" s="21">
        <v>1749000</v>
      </c>
      <c r="E5259" s="34" t="s">
        <v>21755</v>
      </c>
      <c r="F5259" s="35" t="s">
        <v>177</v>
      </c>
      <c r="G5259" s="3"/>
      <c r="H5259" s="3"/>
      <c r="I5259" s="3"/>
    </row>
    <row r="5260" spans="1:9">
      <c r="A5260" s="3" t="s">
        <v>14223</v>
      </c>
      <c r="B5260" s="3" t="s">
        <v>14223</v>
      </c>
      <c r="C5260" s="3" t="s">
        <v>18387</v>
      </c>
      <c r="D5260" s="21">
        <v>1749000</v>
      </c>
      <c r="E5260" s="34" t="s">
        <v>21755</v>
      </c>
      <c r="F5260" s="35" t="s">
        <v>177</v>
      </c>
      <c r="G5260" s="3"/>
      <c r="H5260" s="3"/>
      <c r="I5260" s="3"/>
    </row>
    <row r="5261" spans="1:9">
      <c r="A5261" s="3" t="s">
        <v>14224</v>
      </c>
      <c r="B5261" s="3" t="s">
        <v>14224</v>
      </c>
      <c r="C5261" s="3" t="s">
        <v>18388</v>
      </c>
      <c r="D5261" s="21">
        <v>1749000</v>
      </c>
      <c r="E5261" s="34" t="s">
        <v>21755</v>
      </c>
      <c r="F5261" s="35" t="s">
        <v>177</v>
      </c>
      <c r="G5261" s="3"/>
      <c r="H5261" s="3"/>
      <c r="I5261" s="3"/>
    </row>
    <row r="5262" spans="1:9">
      <c r="A5262" s="3" t="s">
        <v>14225</v>
      </c>
      <c r="B5262" s="3" t="s">
        <v>14225</v>
      </c>
      <c r="C5262" s="3" t="s">
        <v>18389</v>
      </c>
      <c r="D5262" s="21">
        <v>1749000</v>
      </c>
      <c r="E5262" s="34" t="s">
        <v>21755</v>
      </c>
      <c r="F5262" s="35" t="s">
        <v>177</v>
      </c>
      <c r="G5262" s="3"/>
      <c r="H5262" s="3"/>
      <c r="I5262" s="3"/>
    </row>
    <row r="5263" spans="1:9">
      <c r="A5263" s="3" t="s">
        <v>14226</v>
      </c>
      <c r="B5263" s="3" t="s">
        <v>14226</v>
      </c>
      <c r="C5263" s="3" t="s">
        <v>18390</v>
      </c>
      <c r="D5263" s="21">
        <v>1749000</v>
      </c>
      <c r="E5263" s="34" t="s">
        <v>21755</v>
      </c>
      <c r="F5263" s="35" t="s">
        <v>177</v>
      </c>
      <c r="G5263" s="3"/>
      <c r="H5263" s="3"/>
      <c r="I5263" s="3"/>
    </row>
    <row r="5264" spans="1:9">
      <c r="A5264" s="3" t="s">
        <v>14227</v>
      </c>
      <c r="B5264" s="3" t="s">
        <v>14227</v>
      </c>
      <c r="C5264" s="3" t="s">
        <v>18391</v>
      </c>
      <c r="D5264" s="21">
        <v>1749000</v>
      </c>
      <c r="E5264" s="34" t="s">
        <v>21755</v>
      </c>
      <c r="F5264" s="35" t="s">
        <v>177</v>
      </c>
      <c r="G5264" s="3"/>
      <c r="H5264" s="3"/>
      <c r="I5264" s="3"/>
    </row>
    <row r="5265" spans="1:9">
      <c r="A5265" s="3" t="s">
        <v>14228</v>
      </c>
      <c r="B5265" s="3" t="s">
        <v>14228</v>
      </c>
      <c r="C5265" s="3" t="s">
        <v>18392</v>
      </c>
      <c r="D5265" s="21">
        <v>1749000</v>
      </c>
      <c r="E5265" s="34" t="s">
        <v>21755</v>
      </c>
      <c r="F5265" s="35" t="s">
        <v>177</v>
      </c>
      <c r="G5265" s="3"/>
      <c r="H5265" s="3"/>
      <c r="I5265" s="3"/>
    </row>
    <row r="5266" spans="1:9">
      <c r="A5266" s="3" t="s">
        <v>14229</v>
      </c>
      <c r="B5266" s="3" t="s">
        <v>14229</v>
      </c>
      <c r="C5266" s="3" t="s">
        <v>18393</v>
      </c>
      <c r="D5266" s="21">
        <v>1749000</v>
      </c>
      <c r="E5266" s="34" t="s">
        <v>21755</v>
      </c>
      <c r="F5266" s="35" t="s">
        <v>177</v>
      </c>
      <c r="G5266" s="3"/>
      <c r="H5266" s="3"/>
      <c r="I5266" s="3"/>
    </row>
    <row r="5267" spans="1:9">
      <c r="A5267" s="3" t="s">
        <v>14230</v>
      </c>
      <c r="B5267" s="3" t="s">
        <v>14230</v>
      </c>
      <c r="C5267" s="3" t="s">
        <v>18394</v>
      </c>
      <c r="D5267" s="21">
        <v>1749000</v>
      </c>
      <c r="E5267" s="34" t="s">
        <v>21755</v>
      </c>
      <c r="F5267" s="35" t="s">
        <v>177</v>
      </c>
      <c r="G5267" s="3"/>
      <c r="H5267" s="3"/>
      <c r="I5267" s="3"/>
    </row>
    <row r="5268" spans="1:9">
      <c r="A5268" s="3" t="s">
        <v>14231</v>
      </c>
      <c r="B5268" s="3" t="s">
        <v>14231</v>
      </c>
      <c r="C5268" s="3" t="s">
        <v>18395</v>
      </c>
      <c r="D5268" s="21">
        <v>1749000</v>
      </c>
      <c r="E5268" s="34" t="s">
        <v>21755</v>
      </c>
      <c r="F5268" s="35" t="s">
        <v>177</v>
      </c>
      <c r="G5268" s="3"/>
      <c r="H5268" s="3"/>
      <c r="I5268" s="3"/>
    </row>
    <row r="5269" spans="1:9">
      <c r="A5269" s="3" t="s">
        <v>14232</v>
      </c>
      <c r="B5269" s="3" t="s">
        <v>14232</v>
      </c>
      <c r="C5269" s="3" t="s">
        <v>18396</v>
      </c>
      <c r="D5269" s="21">
        <v>1749000</v>
      </c>
      <c r="E5269" s="34" t="s">
        <v>21755</v>
      </c>
      <c r="F5269" s="35" t="s">
        <v>177</v>
      </c>
      <c r="G5269" s="3"/>
      <c r="H5269" s="3"/>
      <c r="I5269" s="3"/>
    </row>
    <row r="5270" spans="1:9">
      <c r="A5270" s="3" t="s">
        <v>14233</v>
      </c>
      <c r="B5270" s="3" t="s">
        <v>14233</v>
      </c>
      <c r="C5270" s="3" t="s">
        <v>18397</v>
      </c>
      <c r="D5270" s="21">
        <v>1749000</v>
      </c>
      <c r="E5270" s="34" t="s">
        <v>21755</v>
      </c>
      <c r="F5270" s="35" t="s">
        <v>177</v>
      </c>
      <c r="G5270" s="3"/>
      <c r="H5270" s="3"/>
      <c r="I5270" s="3"/>
    </row>
    <row r="5271" spans="1:9">
      <c r="A5271" s="3" t="s">
        <v>14234</v>
      </c>
      <c r="B5271" s="3" t="s">
        <v>14234</v>
      </c>
      <c r="C5271" s="3" t="s">
        <v>18398</v>
      </c>
      <c r="D5271" s="21">
        <v>1749000</v>
      </c>
      <c r="E5271" s="34" t="s">
        <v>21755</v>
      </c>
      <c r="F5271" s="35" t="s">
        <v>177</v>
      </c>
      <c r="G5271" s="3"/>
      <c r="H5271" s="3"/>
      <c r="I5271" s="3"/>
    </row>
    <row r="5272" spans="1:9">
      <c r="A5272" s="3" t="s">
        <v>14235</v>
      </c>
      <c r="B5272" s="3" t="s">
        <v>14235</v>
      </c>
      <c r="C5272" s="3" t="s">
        <v>18399</v>
      </c>
      <c r="D5272" s="21">
        <v>1749000</v>
      </c>
      <c r="E5272" s="34" t="s">
        <v>21755</v>
      </c>
      <c r="F5272" s="35" t="s">
        <v>177</v>
      </c>
      <c r="G5272" s="3"/>
      <c r="H5272" s="3"/>
      <c r="I5272" s="3"/>
    </row>
    <row r="5273" spans="1:9">
      <c r="A5273" s="3" t="s">
        <v>14236</v>
      </c>
      <c r="B5273" s="3" t="s">
        <v>14236</v>
      </c>
      <c r="C5273" s="3" t="s">
        <v>18400</v>
      </c>
      <c r="D5273" s="21">
        <v>1749000</v>
      </c>
      <c r="E5273" s="34" t="s">
        <v>21755</v>
      </c>
      <c r="F5273" s="35" t="s">
        <v>177</v>
      </c>
      <c r="G5273" s="3"/>
      <c r="H5273" s="3"/>
      <c r="I5273" s="3"/>
    </row>
    <row r="5274" spans="1:9">
      <c r="A5274" s="3" t="s">
        <v>14237</v>
      </c>
      <c r="B5274" s="3" t="s">
        <v>14237</v>
      </c>
      <c r="C5274" s="3" t="s">
        <v>18401</v>
      </c>
      <c r="D5274" s="21">
        <v>1749000</v>
      </c>
      <c r="E5274" s="34" t="s">
        <v>21755</v>
      </c>
      <c r="F5274" s="35" t="s">
        <v>177</v>
      </c>
      <c r="G5274" s="3"/>
      <c r="H5274" s="3"/>
      <c r="I5274" s="3"/>
    </row>
    <row r="5275" spans="1:9">
      <c r="A5275" s="3" t="s">
        <v>14238</v>
      </c>
      <c r="B5275" s="3" t="s">
        <v>14238</v>
      </c>
      <c r="C5275" s="3" t="s">
        <v>18402</v>
      </c>
      <c r="D5275" s="21">
        <v>1749000</v>
      </c>
      <c r="E5275" s="34" t="s">
        <v>21755</v>
      </c>
      <c r="F5275" s="35" t="s">
        <v>177</v>
      </c>
      <c r="G5275" s="3"/>
      <c r="H5275" s="3"/>
      <c r="I5275" s="3"/>
    </row>
    <row r="5276" spans="1:9">
      <c r="A5276" s="3" t="s">
        <v>14239</v>
      </c>
      <c r="B5276" s="3" t="s">
        <v>14239</v>
      </c>
      <c r="C5276" s="3" t="s">
        <v>18403</v>
      </c>
      <c r="D5276" s="21">
        <v>1749000</v>
      </c>
      <c r="E5276" s="34" t="s">
        <v>21755</v>
      </c>
      <c r="F5276" s="35" t="s">
        <v>177</v>
      </c>
      <c r="G5276" s="3"/>
      <c r="H5276" s="3"/>
      <c r="I5276" s="3"/>
    </row>
    <row r="5277" spans="1:9">
      <c r="A5277" s="3" t="s">
        <v>14240</v>
      </c>
      <c r="B5277" s="3" t="s">
        <v>14240</v>
      </c>
      <c r="C5277" s="3" t="s">
        <v>18404</v>
      </c>
      <c r="D5277" s="21">
        <v>1749000</v>
      </c>
      <c r="E5277" s="34" t="s">
        <v>21755</v>
      </c>
      <c r="F5277" s="35" t="s">
        <v>177</v>
      </c>
      <c r="G5277" s="3"/>
      <c r="H5277" s="3"/>
      <c r="I5277" s="3"/>
    </row>
    <row r="5278" spans="1:9">
      <c r="A5278" s="3" t="s">
        <v>14241</v>
      </c>
      <c r="B5278" s="3" t="s">
        <v>14241</v>
      </c>
      <c r="C5278" s="3" t="s">
        <v>18405</v>
      </c>
      <c r="D5278" s="21">
        <v>1749000</v>
      </c>
      <c r="E5278" s="34" t="s">
        <v>21755</v>
      </c>
      <c r="F5278" s="35" t="s">
        <v>177</v>
      </c>
      <c r="G5278" s="3"/>
      <c r="H5278" s="3"/>
      <c r="I5278" s="3"/>
    </row>
    <row r="5279" spans="1:9">
      <c r="A5279" s="3" t="s">
        <v>14242</v>
      </c>
      <c r="B5279" s="3" t="s">
        <v>14242</v>
      </c>
      <c r="C5279" s="3" t="s">
        <v>18406</v>
      </c>
      <c r="D5279" s="21">
        <v>1749000</v>
      </c>
      <c r="E5279" s="34" t="s">
        <v>21755</v>
      </c>
      <c r="F5279" s="35" t="s">
        <v>177</v>
      </c>
      <c r="G5279" s="3"/>
      <c r="H5279" s="3"/>
      <c r="I5279" s="3"/>
    </row>
    <row r="5280" spans="1:9">
      <c r="A5280" s="3" t="s">
        <v>14243</v>
      </c>
      <c r="B5280" s="3" t="s">
        <v>14243</v>
      </c>
      <c r="C5280" s="3" t="s">
        <v>18407</v>
      </c>
      <c r="D5280" s="21">
        <v>1749000</v>
      </c>
      <c r="E5280" s="34" t="s">
        <v>21755</v>
      </c>
      <c r="F5280" s="35" t="s">
        <v>177</v>
      </c>
      <c r="G5280" s="3"/>
      <c r="H5280" s="3"/>
      <c r="I5280" s="3"/>
    </row>
    <row r="5281" spans="1:9">
      <c r="A5281" s="3" t="s">
        <v>14244</v>
      </c>
      <c r="B5281" s="3" t="s">
        <v>14244</v>
      </c>
      <c r="C5281" s="3" t="s">
        <v>18408</v>
      </c>
      <c r="D5281" s="21">
        <v>1749000</v>
      </c>
      <c r="E5281" s="34" t="s">
        <v>21755</v>
      </c>
      <c r="F5281" s="35" t="s">
        <v>177</v>
      </c>
      <c r="G5281" s="3"/>
      <c r="H5281" s="3"/>
      <c r="I5281" s="3"/>
    </row>
    <row r="5282" spans="1:9">
      <c r="A5282" s="3" t="s">
        <v>14245</v>
      </c>
      <c r="B5282" s="3" t="s">
        <v>14245</v>
      </c>
      <c r="C5282" s="3" t="s">
        <v>18409</v>
      </c>
      <c r="D5282" s="21">
        <v>1749000</v>
      </c>
      <c r="E5282" s="34" t="s">
        <v>21755</v>
      </c>
      <c r="F5282" s="35" t="s">
        <v>177</v>
      </c>
      <c r="G5282" s="3"/>
      <c r="H5282" s="3"/>
      <c r="I5282" s="3"/>
    </row>
    <row r="5283" spans="1:9">
      <c r="A5283" s="3" t="s">
        <v>14246</v>
      </c>
      <c r="B5283" s="3" t="s">
        <v>14246</v>
      </c>
      <c r="C5283" s="3" t="s">
        <v>18410</v>
      </c>
      <c r="D5283" s="21">
        <v>1749000</v>
      </c>
      <c r="E5283" s="34" t="s">
        <v>21755</v>
      </c>
      <c r="F5283" s="35" t="s">
        <v>177</v>
      </c>
      <c r="G5283" s="3"/>
      <c r="H5283" s="3"/>
      <c r="I5283" s="3"/>
    </row>
    <row r="5284" spans="1:9">
      <c r="A5284" s="3" t="s">
        <v>14247</v>
      </c>
      <c r="B5284" s="3" t="s">
        <v>14247</v>
      </c>
      <c r="C5284" s="3" t="s">
        <v>18411</v>
      </c>
      <c r="D5284" s="21">
        <v>1749000</v>
      </c>
      <c r="E5284" s="34" t="s">
        <v>21755</v>
      </c>
      <c r="F5284" s="35" t="s">
        <v>177</v>
      </c>
      <c r="G5284" s="3"/>
      <c r="H5284" s="3"/>
      <c r="I5284" s="3"/>
    </row>
    <row r="5285" spans="1:9">
      <c r="A5285" s="3" t="s">
        <v>14248</v>
      </c>
      <c r="B5285" s="3" t="s">
        <v>14248</v>
      </c>
      <c r="C5285" s="3" t="s">
        <v>18412</v>
      </c>
      <c r="D5285" s="21">
        <v>1749000</v>
      </c>
      <c r="E5285" s="34" t="s">
        <v>21755</v>
      </c>
      <c r="F5285" s="35" t="s">
        <v>177</v>
      </c>
      <c r="G5285" s="3"/>
      <c r="H5285" s="3"/>
      <c r="I5285" s="3"/>
    </row>
    <row r="5286" spans="1:9">
      <c r="A5286" s="3" t="s">
        <v>14249</v>
      </c>
      <c r="B5286" s="3" t="s">
        <v>14249</v>
      </c>
      <c r="C5286" s="3" t="s">
        <v>18413</v>
      </c>
      <c r="D5286" s="21">
        <v>1749000</v>
      </c>
      <c r="E5286" s="34" t="s">
        <v>21755</v>
      </c>
      <c r="F5286" s="35" t="s">
        <v>177</v>
      </c>
      <c r="G5286" s="3"/>
      <c r="H5286" s="3"/>
      <c r="I5286" s="3"/>
    </row>
    <row r="5287" spans="1:9">
      <c r="A5287" s="3" t="s">
        <v>14250</v>
      </c>
      <c r="B5287" s="3" t="s">
        <v>14250</v>
      </c>
      <c r="C5287" s="3" t="s">
        <v>18414</v>
      </c>
      <c r="D5287" s="21">
        <v>1749000</v>
      </c>
      <c r="E5287" s="34" t="s">
        <v>21755</v>
      </c>
      <c r="F5287" s="35" t="s">
        <v>177</v>
      </c>
      <c r="G5287" s="3"/>
      <c r="H5287" s="3"/>
      <c r="I5287" s="3"/>
    </row>
    <row r="5288" spans="1:9">
      <c r="A5288" s="3" t="s">
        <v>14251</v>
      </c>
      <c r="B5288" s="3" t="s">
        <v>14251</v>
      </c>
      <c r="C5288" s="3" t="s">
        <v>18415</v>
      </c>
      <c r="D5288" s="21">
        <v>1749000</v>
      </c>
      <c r="E5288" s="34" t="s">
        <v>21755</v>
      </c>
      <c r="F5288" s="35" t="s">
        <v>177</v>
      </c>
      <c r="G5288" s="3"/>
      <c r="H5288" s="3"/>
      <c r="I5288" s="3"/>
    </row>
    <row r="5289" spans="1:9">
      <c r="A5289" s="3" t="s">
        <v>14252</v>
      </c>
      <c r="B5289" s="3" t="s">
        <v>14252</v>
      </c>
      <c r="C5289" s="3" t="s">
        <v>18416</v>
      </c>
      <c r="D5289" s="21">
        <v>1749000</v>
      </c>
      <c r="E5289" s="34" t="s">
        <v>21755</v>
      </c>
      <c r="F5289" s="35" t="s">
        <v>177</v>
      </c>
      <c r="G5289" s="3"/>
      <c r="H5289" s="3"/>
      <c r="I5289" s="3"/>
    </row>
    <row r="5290" spans="1:9">
      <c r="A5290" s="3" t="s">
        <v>14253</v>
      </c>
      <c r="B5290" s="3" t="s">
        <v>14253</v>
      </c>
      <c r="C5290" s="3" t="s">
        <v>18417</v>
      </c>
      <c r="D5290" s="21">
        <v>1749000</v>
      </c>
      <c r="E5290" s="34" t="s">
        <v>21755</v>
      </c>
      <c r="F5290" s="35" t="s">
        <v>177</v>
      </c>
      <c r="G5290" s="3"/>
      <c r="H5290" s="3"/>
      <c r="I5290" s="3"/>
    </row>
    <row r="5291" spans="1:9">
      <c r="A5291" s="3" t="s">
        <v>14254</v>
      </c>
      <c r="B5291" s="3" t="s">
        <v>14254</v>
      </c>
      <c r="C5291" s="3" t="s">
        <v>18418</v>
      </c>
      <c r="D5291" s="21">
        <v>1749000</v>
      </c>
      <c r="E5291" s="34" t="s">
        <v>21755</v>
      </c>
      <c r="F5291" s="35" t="s">
        <v>177</v>
      </c>
      <c r="G5291" s="3"/>
      <c r="H5291" s="3"/>
      <c r="I5291" s="3"/>
    </row>
    <row r="5292" spans="1:9">
      <c r="A5292" s="3" t="s">
        <v>14255</v>
      </c>
      <c r="B5292" s="3" t="s">
        <v>14255</v>
      </c>
      <c r="C5292" s="3" t="s">
        <v>18419</v>
      </c>
      <c r="D5292" s="21">
        <v>1749000</v>
      </c>
      <c r="E5292" s="34" t="s">
        <v>21755</v>
      </c>
      <c r="F5292" s="35" t="s">
        <v>177</v>
      </c>
      <c r="G5292" s="3"/>
      <c r="H5292" s="3"/>
      <c r="I5292" s="3"/>
    </row>
    <row r="5293" spans="1:9">
      <c r="A5293" s="3" t="s">
        <v>14256</v>
      </c>
      <c r="B5293" s="3" t="s">
        <v>14256</v>
      </c>
      <c r="C5293" s="3" t="s">
        <v>18420</v>
      </c>
      <c r="D5293" s="21">
        <v>1749000</v>
      </c>
      <c r="E5293" s="34" t="s">
        <v>21755</v>
      </c>
      <c r="F5293" s="35" t="s">
        <v>177</v>
      </c>
      <c r="G5293" s="3"/>
      <c r="H5293" s="3"/>
      <c r="I5293" s="3"/>
    </row>
    <row r="5294" spans="1:9">
      <c r="A5294" s="3" t="s">
        <v>14257</v>
      </c>
      <c r="B5294" s="3" t="s">
        <v>14257</v>
      </c>
      <c r="C5294" s="3" t="s">
        <v>18421</v>
      </c>
      <c r="D5294" s="21">
        <v>1749000</v>
      </c>
      <c r="E5294" s="34" t="s">
        <v>21755</v>
      </c>
      <c r="F5294" s="35" t="s">
        <v>177</v>
      </c>
      <c r="G5294" s="3"/>
      <c r="H5294" s="3"/>
      <c r="I5294" s="3"/>
    </row>
    <row r="5295" spans="1:9">
      <c r="A5295" s="3" t="s">
        <v>14258</v>
      </c>
      <c r="B5295" s="3" t="s">
        <v>14258</v>
      </c>
      <c r="C5295" s="3" t="s">
        <v>18422</v>
      </c>
      <c r="D5295" s="21">
        <v>1749000</v>
      </c>
      <c r="E5295" s="34" t="s">
        <v>21755</v>
      </c>
      <c r="F5295" s="35" t="s">
        <v>177</v>
      </c>
      <c r="G5295" s="3"/>
      <c r="H5295" s="3"/>
      <c r="I5295" s="3"/>
    </row>
    <row r="5296" spans="1:9">
      <c r="A5296" s="3" t="s">
        <v>14259</v>
      </c>
      <c r="B5296" s="3" t="s">
        <v>14259</v>
      </c>
      <c r="C5296" s="3" t="s">
        <v>18423</v>
      </c>
      <c r="D5296" s="21">
        <v>1749000</v>
      </c>
      <c r="E5296" s="34" t="s">
        <v>21755</v>
      </c>
      <c r="F5296" s="35" t="s">
        <v>177</v>
      </c>
      <c r="G5296" s="3"/>
      <c r="H5296" s="3"/>
      <c r="I5296" s="3"/>
    </row>
    <row r="5297" spans="1:9">
      <c r="A5297" s="3" t="s">
        <v>14260</v>
      </c>
      <c r="B5297" s="3" t="s">
        <v>14260</v>
      </c>
      <c r="C5297" s="3" t="s">
        <v>18424</v>
      </c>
      <c r="D5297" s="21">
        <v>1749000</v>
      </c>
      <c r="E5297" s="34" t="s">
        <v>21755</v>
      </c>
      <c r="F5297" s="35" t="s">
        <v>177</v>
      </c>
      <c r="G5297" s="3"/>
      <c r="H5297" s="3"/>
      <c r="I5297" s="3"/>
    </row>
    <row r="5298" spans="1:9">
      <c r="A5298" s="3" t="s">
        <v>14261</v>
      </c>
      <c r="B5298" s="3" t="s">
        <v>14261</v>
      </c>
      <c r="C5298" s="3" t="s">
        <v>18425</v>
      </c>
      <c r="D5298" s="21">
        <v>1749000</v>
      </c>
      <c r="E5298" s="34" t="s">
        <v>21755</v>
      </c>
      <c r="F5298" s="35" t="s">
        <v>177</v>
      </c>
      <c r="G5298" s="3"/>
      <c r="H5298" s="3"/>
      <c r="I5298" s="3"/>
    </row>
    <row r="5299" spans="1:9">
      <c r="A5299" s="3" t="s">
        <v>14262</v>
      </c>
      <c r="B5299" s="3" t="s">
        <v>14262</v>
      </c>
      <c r="C5299" s="3" t="s">
        <v>18426</v>
      </c>
      <c r="D5299" s="21">
        <v>1749000</v>
      </c>
      <c r="E5299" s="34" t="s">
        <v>21755</v>
      </c>
      <c r="F5299" s="35" t="s">
        <v>177</v>
      </c>
      <c r="G5299" s="3"/>
      <c r="H5299" s="3"/>
      <c r="I5299" s="3"/>
    </row>
    <row r="5300" spans="1:9">
      <c r="A5300" s="3" t="s">
        <v>14263</v>
      </c>
      <c r="B5300" s="3" t="s">
        <v>14263</v>
      </c>
      <c r="C5300" s="3" t="s">
        <v>18427</v>
      </c>
      <c r="D5300" s="21">
        <v>1749000</v>
      </c>
      <c r="E5300" s="34" t="s">
        <v>21755</v>
      </c>
      <c r="F5300" s="35" t="s">
        <v>177</v>
      </c>
      <c r="G5300" s="3"/>
      <c r="H5300" s="3"/>
      <c r="I5300" s="3"/>
    </row>
    <row r="5301" spans="1:9">
      <c r="A5301" s="3" t="s">
        <v>14264</v>
      </c>
      <c r="B5301" s="3" t="s">
        <v>14264</v>
      </c>
      <c r="C5301" s="3" t="s">
        <v>18428</v>
      </c>
      <c r="D5301" s="21">
        <v>902484</v>
      </c>
      <c r="E5301" s="34" t="s">
        <v>21755</v>
      </c>
      <c r="F5301" s="35" t="s">
        <v>4</v>
      </c>
      <c r="G5301" s="3"/>
      <c r="H5301" s="3"/>
      <c r="I5301" s="3"/>
    </row>
    <row r="5302" spans="1:9">
      <c r="A5302" s="3" t="s">
        <v>14265</v>
      </c>
      <c r="B5302" s="3" t="s">
        <v>14265</v>
      </c>
      <c r="C5302" s="3" t="s">
        <v>18429</v>
      </c>
      <c r="D5302" s="21">
        <v>902484</v>
      </c>
      <c r="E5302" s="34" t="s">
        <v>21755</v>
      </c>
      <c r="F5302" s="35" t="s">
        <v>4</v>
      </c>
      <c r="G5302" s="3"/>
      <c r="H5302" s="3"/>
      <c r="I5302" s="3"/>
    </row>
    <row r="5303" spans="1:9">
      <c r="A5303" s="3" t="s">
        <v>14266</v>
      </c>
      <c r="B5303" s="3" t="s">
        <v>14266</v>
      </c>
      <c r="C5303" s="3" t="s">
        <v>18430</v>
      </c>
      <c r="D5303" s="21">
        <v>902484</v>
      </c>
      <c r="E5303" s="34" t="s">
        <v>21755</v>
      </c>
      <c r="F5303" s="35" t="s">
        <v>4</v>
      </c>
      <c r="G5303" s="3"/>
      <c r="H5303" s="3"/>
      <c r="I5303" s="3"/>
    </row>
    <row r="5304" spans="1:9">
      <c r="A5304" s="3" t="s">
        <v>14267</v>
      </c>
      <c r="B5304" s="3" t="s">
        <v>14267</v>
      </c>
      <c r="C5304" s="3" t="s">
        <v>18431</v>
      </c>
      <c r="D5304" s="21">
        <v>902484</v>
      </c>
      <c r="E5304" s="34" t="s">
        <v>21755</v>
      </c>
      <c r="F5304" s="35" t="s">
        <v>4</v>
      </c>
      <c r="G5304" s="3"/>
      <c r="H5304" s="3"/>
      <c r="I5304" s="3"/>
    </row>
    <row r="5305" spans="1:9">
      <c r="A5305" s="3" t="s">
        <v>14268</v>
      </c>
      <c r="B5305" s="3" t="s">
        <v>14268</v>
      </c>
      <c r="C5305" s="3" t="s">
        <v>18432</v>
      </c>
      <c r="D5305" s="21">
        <v>902484</v>
      </c>
      <c r="E5305" s="34" t="s">
        <v>21755</v>
      </c>
      <c r="F5305" s="35" t="s">
        <v>4</v>
      </c>
      <c r="G5305" s="3"/>
      <c r="H5305" s="3"/>
      <c r="I5305" s="3"/>
    </row>
    <row r="5306" spans="1:9">
      <c r="A5306" s="3" t="s">
        <v>14269</v>
      </c>
      <c r="B5306" s="3" t="s">
        <v>14269</v>
      </c>
      <c r="C5306" s="3" t="s">
        <v>18433</v>
      </c>
      <c r="D5306" s="21">
        <v>902484</v>
      </c>
      <c r="E5306" s="34" t="s">
        <v>21755</v>
      </c>
      <c r="F5306" s="35" t="s">
        <v>4</v>
      </c>
      <c r="G5306" s="3"/>
      <c r="H5306" s="3"/>
      <c r="I5306" s="3"/>
    </row>
    <row r="5307" spans="1:9">
      <c r="A5307" s="3" t="s">
        <v>14270</v>
      </c>
      <c r="B5307" s="3" t="s">
        <v>14270</v>
      </c>
      <c r="C5307" s="3" t="s">
        <v>18434</v>
      </c>
      <c r="D5307" s="21">
        <v>902484</v>
      </c>
      <c r="E5307" s="34" t="s">
        <v>21755</v>
      </c>
      <c r="F5307" s="35" t="s">
        <v>4</v>
      </c>
      <c r="G5307" s="3"/>
      <c r="H5307" s="3"/>
      <c r="I5307" s="3"/>
    </row>
    <row r="5308" spans="1:9">
      <c r="A5308" s="3" t="s">
        <v>14271</v>
      </c>
      <c r="B5308" s="3" t="s">
        <v>14271</v>
      </c>
      <c r="C5308" s="3" t="s">
        <v>18435</v>
      </c>
      <c r="D5308" s="21">
        <v>902484</v>
      </c>
      <c r="E5308" s="34" t="s">
        <v>21755</v>
      </c>
      <c r="F5308" s="35" t="s">
        <v>4</v>
      </c>
      <c r="G5308" s="3"/>
      <c r="H5308" s="3"/>
      <c r="I5308" s="3"/>
    </row>
    <row r="5309" spans="1:9">
      <c r="A5309" s="3" t="s">
        <v>14272</v>
      </c>
      <c r="B5309" s="3" t="s">
        <v>14272</v>
      </c>
      <c r="C5309" s="3" t="s">
        <v>18436</v>
      </c>
      <c r="D5309" s="21">
        <v>902484</v>
      </c>
      <c r="E5309" s="34" t="s">
        <v>21755</v>
      </c>
      <c r="F5309" s="35" t="s">
        <v>4</v>
      </c>
      <c r="G5309" s="3"/>
      <c r="H5309" s="3"/>
      <c r="I5309" s="3"/>
    </row>
    <row r="5310" spans="1:9">
      <c r="A5310" s="3" t="s">
        <v>14273</v>
      </c>
      <c r="B5310" s="3" t="s">
        <v>14273</v>
      </c>
      <c r="C5310" s="3" t="s">
        <v>18437</v>
      </c>
      <c r="D5310" s="21">
        <v>902484</v>
      </c>
      <c r="E5310" s="34" t="s">
        <v>21755</v>
      </c>
      <c r="F5310" s="35" t="s">
        <v>4</v>
      </c>
      <c r="G5310" s="3"/>
      <c r="H5310" s="3"/>
      <c r="I5310" s="3"/>
    </row>
    <row r="5311" spans="1:9">
      <c r="A5311" s="3" t="s">
        <v>14270</v>
      </c>
      <c r="B5311" s="3" t="s">
        <v>14270</v>
      </c>
      <c r="C5311" s="3" t="s">
        <v>18438</v>
      </c>
      <c r="D5311" s="21">
        <v>902484</v>
      </c>
      <c r="E5311" s="34" t="s">
        <v>21755</v>
      </c>
      <c r="F5311" s="35" t="s">
        <v>4</v>
      </c>
      <c r="G5311" s="3"/>
      <c r="H5311" s="3"/>
      <c r="I5311" s="3"/>
    </row>
    <row r="5312" spans="1:9">
      <c r="A5312" s="3" t="s">
        <v>14274</v>
      </c>
      <c r="B5312" s="3" t="s">
        <v>14274</v>
      </c>
      <c r="C5312" s="3" t="s">
        <v>18439</v>
      </c>
      <c r="D5312" s="21">
        <v>902484</v>
      </c>
      <c r="E5312" s="34" t="s">
        <v>21755</v>
      </c>
      <c r="F5312" s="35" t="s">
        <v>4</v>
      </c>
      <c r="G5312" s="3"/>
      <c r="H5312" s="3"/>
      <c r="I5312" s="3"/>
    </row>
    <row r="5313" spans="1:9">
      <c r="A5313" s="3" t="s">
        <v>14275</v>
      </c>
      <c r="B5313" s="3" t="s">
        <v>14275</v>
      </c>
      <c r="C5313" s="3" t="s">
        <v>18440</v>
      </c>
      <c r="D5313" s="21">
        <v>902484</v>
      </c>
      <c r="E5313" s="34" t="s">
        <v>21755</v>
      </c>
      <c r="F5313" s="35" t="s">
        <v>4</v>
      </c>
      <c r="G5313" s="3"/>
      <c r="H5313" s="3"/>
      <c r="I5313" s="3"/>
    </row>
    <row r="5314" spans="1:9">
      <c r="A5314" s="3" t="s">
        <v>14276</v>
      </c>
      <c r="B5314" s="3" t="s">
        <v>14276</v>
      </c>
      <c r="C5314" s="3" t="s">
        <v>18441</v>
      </c>
      <c r="D5314" s="21">
        <v>902484</v>
      </c>
      <c r="E5314" s="34" t="s">
        <v>21755</v>
      </c>
      <c r="F5314" s="35" t="s">
        <v>4</v>
      </c>
      <c r="G5314" s="3"/>
      <c r="H5314" s="3"/>
      <c r="I5314" s="3"/>
    </row>
    <row r="5315" spans="1:9">
      <c r="A5315" s="3" t="s">
        <v>14277</v>
      </c>
      <c r="B5315" s="3" t="s">
        <v>14277</v>
      </c>
      <c r="C5315" s="3" t="s">
        <v>18442</v>
      </c>
      <c r="D5315" s="21">
        <v>902484</v>
      </c>
      <c r="E5315" s="34" t="s">
        <v>21755</v>
      </c>
      <c r="F5315" s="35" t="s">
        <v>4</v>
      </c>
      <c r="G5315" s="3"/>
      <c r="H5315" s="3"/>
      <c r="I5315" s="3"/>
    </row>
    <row r="5316" spans="1:9">
      <c r="A5316" s="3" t="s">
        <v>14278</v>
      </c>
      <c r="B5316" s="3" t="s">
        <v>14278</v>
      </c>
      <c r="C5316" s="3" t="s">
        <v>18443</v>
      </c>
      <c r="D5316" s="21">
        <v>902484</v>
      </c>
      <c r="E5316" s="34" t="s">
        <v>21755</v>
      </c>
      <c r="F5316" s="35" t="s">
        <v>4</v>
      </c>
      <c r="G5316" s="3"/>
      <c r="H5316" s="3"/>
      <c r="I5316" s="3"/>
    </row>
    <row r="5317" spans="1:9">
      <c r="A5317" s="3" t="s">
        <v>14279</v>
      </c>
      <c r="B5317" s="3" t="s">
        <v>14279</v>
      </c>
      <c r="C5317" s="3" t="s">
        <v>18444</v>
      </c>
      <c r="D5317" s="21">
        <v>902484</v>
      </c>
      <c r="E5317" s="34" t="s">
        <v>21755</v>
      </c>
      <c r="F5317" s="35" t="s">
        <v>4</v>
      </c>
      <c r="G5317" s="3"/>
      <c r="H5317" s="3"/>
      <c r="I5317" s="3"/>
    </row>
    <row r="5318" spans="1:9">
      <c r="A5318" s="3" t="s">
        <v>14280</v>
      </c>
      <c r="B5318" s="3" t="s">
        <v>14280</v>
      </c>
      <c r="C5318" s="3" t="s">
        <v>18445</v>
      </c>
      <c r="D5318" s="21">
        <v>902484</v>
      </c>
      <c r="E5318" s="34" t="s">
        <v>21755</v>
      </c>
      <c r="F5318" s="35" t="s">
        <v>4</v>
      </c>
      <c r="G5318" s="3"/>
      <c r="H5318" s="3"/>
      <c r="I5318" s="3"/>
    </row>
    <row r="5319" spans="1:9">
      <c r="A5319" s="3" t="s">
        <v>14281</v>
      </c>
      <c r="B5319" s="3" t="s">
        <v>14281</v>
      </c>
      <c r="C5319" s="3" t="s">
        <v>18446</v>
      </c>
      <c r="D5319" s="21">
        <v>902484</v>
      </c>
      <c r="E5319" s="34" t="s">
        <v>21755</v>
      </c>
      <c r="F5319" s="35" t="s">
        <v>4</v>
      </c>
      <c r="G5319" s="3"/>
      <c r="H5319" s="3"/>
      <c r="I5319" s="3"/>
    </row>
    <row r="5320" spans="1:9">
      <c r="A5320" s="3" t="s">
        <v>14282</v>
      </c>
      <c r="B5320" s="3" t="s">
        <v>14282</v>
      </c>
      <c r="C5320" s="3" t="s">
        <v>18447</v>
      </c>
      <c r="D5320" s="21">
        <v>902484</v>
      </c>
      <c r="E5320" s="34" t="s">
        <v>21755</v>
      </c>
      <c r="F5320" s="35" t="s">
        <v>4</v>
      </c>
      <c r="G5320" s="3"/>
      <c r="H5320" s="3"/>
      <c r="I5320" s="3"/>
    </row>
    <row r="5321" spans="1:9">
      <c r="A5321" s="3" t="s">
        <v>14283</v>
      </c>
      <c r="B5321" s="3" t="s">
        <v>14283</v>
      </c>
      <c r="C5321" s="3" t="s">
        <v>18448</v>
      </c>
      <c r="D5321" s="21">
        <v>902484</v>
      </c>
      <c r="E5321" s="34" t="s">
        <v>21755</v>
      </c>
      <c r="F5321" s="35" t="s">
        <v>4</v>
      </c>
      <c r="G5321" s="3"/>
      <c r="H5321" s="3"/>
      <c r="I5321" s="3"/>
    </row>
    <row r="5322" spans="1:9">
      <c r="A5322" s="3" t="s">
        <v>14284</v>
      </c>
      <c r="B5322" s="3" t="s">
        <v>14284</v>
      </c>
      <c r="C5322" s="3" t="s">
        <v>18449</v>
      </c>
      <c r="D5322" s="21">
        <v>902484</v>
      </c>
      <c r="E5322" s="34" t="s">
        <v>21755</v>
      </c>
      <c r="F5322" s="35" t="s">
        <v>4</v>
      </c>
      <c r="G5322" s="3"/>
      <c r="H5322" s="3"/>
      <c r="I5322" s="3"/>
    </row>
    <row r="5323" spans="1:9">
      <c r="A5323" s="3" t="s">
        <v>14285</v>
      </c>
      <c r="B5323" s="3" t="s">
        <v>14285</v>
      </c>
      <c r="C5323" s="3" t="s">
        <v>18450</v>
      </c>
      <c r="D5323" s="21">
        <v>902484</v>
      </c>
      <c r="E5323" s="34" t="s">
        <v>21755</v>
      </c>
      <c r="F5323" s="35" t="s">
        <v>4</v>
      </c>
      <c r="G5323" s="3"/>
      <c r="H5323" s="3"/>
      <c r="I5323" s="3"/>
    </row>
    <row r="5324" spans="1:9">
      <c r="A5324" s="3" t="s">
        <v>14286</v>
      </c>
      <c r="B5324" s="3" t="s">
        <v>14286</v>
      </c>
      <c r="C5324" s="3" t="s">
        <v>18451</v>
      </c>
      <c r="D5324" s="21">
        <v>902484</v>
      </c>
      <c r="E5324" s="34" t="s">
        <v>21755</v>
      </c>
      <c r="F5324" s="35" t="s">
        <v>4</v>
      </c>
      <c r="G5324" s="3"/>
      <c r="H5324" s="3"/>
      <c r="I5324" s="3"/>
    </row>
    <row r="5325" spans="1:9">
      <c r="A5325" s="3" t="s">
        <v>14287</v>
      </c>
      <c r="B5325" s="3" t="s">
        <v>14287</v>
      </c>
      <c r="C5325" s="3" t="s">
        <v>18452</v>
      </c>
      <c r="D5325" s="21">
        <v>902484</v>
      </c>
      <c r="E5325" s="34" t="s">
        <v>21755</v>
      </c>
      <c r="F5325" s="35" t="s">
        <v>4</v>
      </c>
      <c r="G5325" s="3"/>
      <c r="H5325" s="3"/>
      <c r="I5325" s="3"/>
    </row>
    <row r="5326" spans="1:9">
      <c r="A5326" s="3" t="s">
        <v>14288</v>
      </c>
      <c r="B5326" s="3" t="s">
        <v>14288</v>
      </c>
      <c r="C5326" s="3" t="s">
        <v>18453</v>
      </c>
      <c r="D5326" s="21">
        <v>902484</v>
      </c>
      <c r="E5326" s="34" t="s">
        <v>21755</v>
      </c>
      <c r="F5326" s="35" t="s">
        <v>4</v>
      </c>
      <c r="G5326" s="3"/>
      <c r="H5326" s="3"/>
      <c r="I5326" s="3"/>
    </row>
    <row r="5327" spans="1:9">
      <c r="A5327" s="3" t="s">
        <v>14289</v>
      </c>
      <c r="B5327" s="3" t="s">
        <v>14289</v>
      </c>
      <c r="C5327" s="3" t="s">
        <v>18454</v>
      </c>
      <c r="D5327" s="21">
        <v>902484</v>
      </c>
      <c r="E5327" s="34" t="s">
        <v>21755</v>
      </c>
      <c r="F5327" s="35" t="s">
        <v>4</v>
      </c>
      <c r="G5327" s="3"/>
      <c r="H5327" s="3"/>
      <c r="I5327" s="3"/>
    </row>
    <row r="5328" spans="1:9">
      <c r="A5328" s="3" t="s">
        <v>14290</v>
      </c>
      <c r="B5328" s="3" t="s">
        <v>14290</v>
      </c>
      <c r="C5328" s="3" t="s">
        <v>18455</v>
      </c>
      <c r="D5328" s="21">
        <v>902484</v>
      </c>
      <c r="E5328" s="34" t="s">
        <v>21755</v>
      </c>
      <c r="F5328" s="35" t="s">
        <v>4</v>
      </c>
      <c r="G5328" s="3"/>
      <c r="H5328" s="3"/>
      <c r="I5328" s="3"/>
    </row>
    <row r="5329" spans="1:9">
      <c r="A5329" s="3" t="s">
        <v>14291</v>
      </c>
      <c r="B5329" s="3" t="s">
        <v>14291</v>
      </c>
      <c r="C5329" s="3" t="s">
        <v>18456</v>
      </c>
      <c r="D5329" s="21">
        <v>902484</v>
      </c>
      <c r="E5329" s="34" t="s">
        <v>21755</v>
      </c>
      <c r="F5329" s="35" t="s">
        <v>4</v>
      </c>
      <c r="G5329" s="3"/>
      <c r="H5329" s="3"/>
      <c r="I5329" s="3"/>
    </row>
    <row r="5330" spans="1:9">
      <c r="A5330" s="3" t="s">
        <v>14292</v>
      </c>
      <c r="B5330" s="3" t="s">
        <v>14292</v>
      </c>
      <c r="C5330" s="3" t="s">
        <v>18457</v>
      </c>
      <c r="D5330" s="21">
        <v>902484</v>
      </c>
      <c r="E5330" s="34" t="s">
        <v>21755</v>
      </c>
      <c r="F5330" s="35" t="s">
        <v>4</v>
      </c>
      <c r="G5330" s="3"/>
      <c r="H5330" s="3"/>
      <c r="I5330" s="3"/>
    </row>
    <row r="5331" spans="1:9">
      <c r="A5331" s="3" t="s">
        <v>14293</v>
      </c>
      <c r="B5331" s="3" t="s">
        <v>14293</v>
      </c>
      <c r="C5331" s="3" t="s">
        <v>18458</v>
      </c>
      <c r="D5331" s="21">
        <v>902484</v>
      </c>
      <c r="E5331" s="34" t="s">
        <v>21755</v>
      </c>
      <c r="F5331" s="35" t="s">
        <v>4</v>
      </c>
      <c r="G5331" s="3"/>
      <c r="H5331" s="3"/>
      <c r="I5331" s="3"/>
    </row>
    <row r="5332" spans="1:9">
      <c r="A5332" s="3" t="s">
        <v>14294</v>
      </c>
      <c r="B5332" s="3" t="s">
        <v>14294</v>
      </c>
      <c r="C5332" s="3" t="s">
        <v>18459</v>
      </c>
      <c r="D5332" s="21">
        <v>902484</v>
      </c>
      <c r="E5332" s="34" t="s">
        <v>21755</v>
      </c>
      <c r="F5332" s="35" t="s">
        <v>4</v>
      </c>
      <c r="G5332" s="3"/>
      <c r="H5332" s="3"/>
      <c r="I5332" s="3"/>
    </row>
    <row r="5333" spans="1:9">
      <c r="A5333" s="3" t="s">
        <v>14295</v>
      </c>
      <c r="B5333" s="3" t="s">
        <v>14295</v>
      </c>
      <c r="C5333" s="3" t="s">
        <v>18460</v>
      </c>
      <c r="D5333" s="21">
        <v>902484</v>
      </c>
      <c r="E5333" s="34" t="s">
        <v>21755</v>
      </c>
      <c r="F5333" s="35" t="s">
        <v>4</v>
      </c>
      <c r="G5333" s="3"/>
      <c r="H5333" s="3"/>
      <c r="I5333" s="3"/>
    </row>
    <row r="5334" spans="1:9">
      <c r="A5334" s="3" t="s">
        <v>14296</v>
      </c>
      <c r="B5334" s="3" t="s">
        <v>14296</v>
      </c>
      <c r="C5334" s="3" t="s">
        <v>18461</v>
      </c>
      <c r="D5334" s="21">
        <v>902484</v>
      </c>
      <c r="E5334" s="34" t="s">
        <v>21755</v>
      </c>
      <c r="F5334" s="35" t="s">
        <v>4</v>
      </c>
      <c r="G5334" s="3"/>
      <c r="H5334" s="3"/>
      <c r="I5334" s="3"/>
    </row>
    <row r="5335" spans="1:9">
      <c r="A5335" s="3" t="s">
        <v>14297</v>
      </c>
      <c r="B5335" s="3" t="s">
        <v>14297</v>
      </c>
      <c r="C5335" s="3" t="s">
        <v>18462</v>
      </c>
      <c r="D5335" s="21">
        <v>902484</v>
      </c>
      <c r="E5335" s="34" t="s">
        <v>21755</v>
      </c>
      <c r="F5335" s="35" t="s">
        <v>4</v>
      </c>
      <c r="G5335" s="3"/>
      <c r="H5335" s="3"/>
      <c r="I5335" s="3"/>
    </row>
    <row r="5336" spans="1:9">
      <c r="A5336" s="3" t="s">
        <v>14298</v>
      </c>
      <c r="B5336" s="3" t="s">
        <v>14298</v>
      </c>
      <c r="C5336" s="3" t="s">
        <v>18463</v>
      </c>
      <c r="D5336" s="21">
        <v>902484</v>
      </c>
      <c r="E5336" s="34" t="s">
        <v>21755</v>
      </c>
      <c r="F5336" s="35" t="s">
        <v>4</v>
      </c>
      <c r="G5336" s="3"/>
      <c r="H5336" s="3"/>
      <c r="I5336" s="3"/>
    </row>
    <row r="5337" spans="1:9">
      <c r="A5337" s="3" t="s">
        <v>14299</v>
      </c>
      <c r="B5337" s="3" t="s">
        <v>14299</v>
      </c>
      <c r="C5337" s="3" t="s">
        <v>18464</v>
      </c>
      <c r="D5337" s="21">
        <v>902484</v>
      </c>
      <c r="E5337" s="34" t="s">
        <v>21755</v>
      </c>
      <c r="F5337" s="35" t="s">
        <v>4</v>
      </c>
      <c r="G5337" s="3"/>
      <c r="H5337" s="3"/>
      <c r="I5337" s="3"/>
    </row>
    <row r="5338" spans="1:9">
      <c r="A5338" s="3" t="s">
        <v>14300</v>
      </c>
      <c r="B5338" s="3" t="s">
        <v>14300</v>
      </c>
      <c r="C5338" s="3" t="s">
        <v>18465</v>
      </c>
      <c r="D5338" s="21">
        <v>902484</v>
      </c>
      <c r="E5338" s="34" t="s">
        <v>21755</v>
      </c>
      <c r="F5338" s="35" t="s">
        <v>4</v>
      </c>
      <c r="G5338" s="3"/>
      <c r="H5338" s="3"/>
      <c r="I5338" s="3"/>
    </row>
    <row r="5339" spans="1:9">
      <c r="A5339" s="3" t="s">
        <v>14301</v>
      </c>
      <c r="B5339" s="3" t="s">
        <v>14301</v>
      </c>
      <c r="C5339" s="3" t="s">
        <v>18466</v>
      </c>
      <c r="D5339" s="21">
        <v>1574100</v>
      </c>
      <c r="E5339" s="34" t="s">
        <v>21755</v>
      </c>
      <c r="F5339" s="35" t="s">
        <v>177</v>
      </c>
      <c r="G5339" s="3"/>
      <c r="H5339" s="3"/>
      <c r="I5339" s="3"/>
    </row>
    <row r="5340" spans="1:9">
      <c r="A5340" s="3" t="s">
        <v>14302</v>
      </c>
      <c r="B5340" s="3" t="s">
        <v>14302</v>
      </c>
      <c r="C5340" s="3" t="s">
        <v>18467</v>
      </c>
      <c r="D5340" s="21">
        <v>1318240</v>
      </c>
      <c r="E5340" s="34" t="s">
        <v>21755</v>
      </c>
      <c r="F5340" s="35" t="s">
        <v>177</v>
      </c>
      <c r="G5340" s="3"/>
      <c r="H5340" s="3"/>
      <c r="I5340" s="3"/>
    </row>
    <row r="5341" spans="1:9">
      <c r="A5341" s="3" t="s">
        <v>14303</v>
      </c>
      <c r="B5341" s="3" t="s">
        <v>14303</v>
      </c>
      <c r="C5341" s="3" t="s">
        <v>18468</v>
      </c>
      <c r="D5341" s="21">
        <v>2982045</v>
      </c>
      <c r="E5341" s="34" t="s">
        <v>21755</v>
      </c>
      <c r="F5341" s="35" t="s">
        <v>177</v>
      </c>
      <c r="G5341" s="3"/>
      <c r="H5341" s="3"/>
      <c r="I5341" s="3"/>
    </row>
    <row r="5342" spans="1:9">
      <c r="A5342" s="3" t="s">
        <v>14304</v>
      </c>
      <c r="B5342" s="3" t="s">
        <v>14304</v>
      </c>
      <c r="C5342" s="3" t="s">
        <v>18469</v>
      </c>
      <c r="D5342" s="21">
        <v>1679040</v>
      </c>
      <c r="E5342" s="34" t="s">
        <v>21755</v>
      </c>
      <c r="F5342" s="35" t="s">
        <v>177</v>
      </c>
      <c r="G5342" s="3"/>
      <c r="H5342" s="3"/>
      <c r="I5342" s="3"/>
    </row>
    <row r="5343" spans="1:9">
      <c r="A5343" s="3" t="s">
        <v>14305</v>
      </c>
      <c r="B5343" s="3" t="s">
        <v>14305</v>
      </c>
      <c r="C5343" s="3" t="s">
        <v>18470</v>
      </c>
      <c r="D5343" s="21">
        <v>1679040</v>
      </c>
      <c r="E5343" s="34" t="s">
        <v>21755</v>
      </c>
      <c r="F5343" s="35" t="s">
        <v>177</v>
      </c>
      <c r="G5343" s="3"/>
      <c r="H5343" s="3"/>
      <c r="I5343" s="3"/>
    </row>
    <row r="5344" spans="1:9">
      <c r="A5344" s="3" t="s">
        <v>14306</v>
      </c>
      <c r="B5344" s="3" t="s">
        <v>14306</v>
      </c>
      <c r="C5344" s="3" t="s">
        <v>18471</v>
      </c>
      <c r="D5344" s="21">
        <v>1679040</v>
      </c>
      <c r="E5344" s="34" t="s">
        <v>21755</v>
      </c>
      <c r="F5344" s="35" t="s">
        <v>177</v>
      </c>
      <c r="G5344" s="3"/>
      <c r="H5344" s="3"/>
      <c r="I5344" s="3"/>
    </row>
    <row r="5345" spans="1:9">
      <c r="A5345" s="3" t="s">
        <v>14307</v>
      </c>
      <c r="B5345" s="3" t="s">
        <v>14307</v>
      </c>
      <c r="C5345" s="3" t="s">
        <v>18472</v>
      </c>
      <c r="D5345" s="21">
        <v>1679040</v>
      </c>
      <c r="E5345" s="34" t="s">
        <v>21755</v>
      </c>
      <c r="F5345" s="35" t="s">
        <v>177</v>
      </c>
      <c r="G5345" s="3"/>
      <c r="H5345" s="3"/>
      <c r="I5345" s="3"/>
    </row>
    <row r="5346" spans="1:9">
      <c r="A5346" s="3" t="s">
        <v>14308</v>
      </c>
      <c r="B5346" s="3" t="s">
        <v>14308</v>
      </c>
      <c r="C5346" s="3" t="s">
        <v>18473</v>
      </c>
      <c r="D5346" s="21">
        <v>1941390</v>
      </c>
      <c r="E5346" s="34" t="s">
        <v>21755</v>
      </c>
      <c r="F5346" s="35" t="s">
        <v>177</v>
      </c>
      <c r="G5346" s="3"/>
      <c r="H5346" s="3"/>
      <c r="I5346" s="3"/>
    </row>
    <row r="5347" spans="1:9">
      <c r="A5347" s="3" t="s">
        <v>14309</v>
      </c>
      <c r="B5347" s="3" t="s">
        <v>14309</v>
      </c>
      <c r="C5347" s="3" t="s">
        <v>18474</v>
      </c>
      <c r="D5347" s="21">
        <v>1637064</v>
      </c>
      <c r="E5347" s="34" t="s">
        <v>21755</v>
      </c>
      <c r="F5347" s="35" t="s">
        <v>177</v>
      </c>
      <c r="G5347" s="3"/>
      <c r="H5347" s="3"/>
      <c r="I5347" s="3"/>
    </row>
    <row r="5348" spans="1:9">
      <c r="A5348" s="3" t="s">
        <v>14310</v>
      </c>
      <c r="B5348" s="3" t="s">
        <v>14310</v>
      </c>
      <c r="C5348" s="3" t="s">
        <v>18475</v>
      </c>
      <c r="D5348" s="21">
        <v>1637064</v>
      </c>
      <c r="E5348" s="34" t="s">
        <v>21755</v>
      </c>
      <c r="F5348" s="35" t="s">
        <v>177</v>
      </c>
      <c r="G5348" s="3"/>
      <c r="H5348" s="3"/>
      <c r="I5348" s="3"/>
    </row>
    <row r="5349" spans="1:9">
      <c r="A5349" s="3" t="s">
        <v>14311</v>
      </c>
      <c r="B5349" s="3" t="s">
        <v>14311</v>
      </c>
      <c r="C5349" s="3" t="s">
        <v>18476</v>
      </c>
      <c r="D5349" s="21">
        <v>1637064</v>
      </c>
      <c r="E5349" s="34" t="s">
        <v>21755</v>
      </c>
      <c r="F5349" s="35" t="s">
        <v>177</v>
      </c>
      <c r="G5349" s="3"/>
      <c r="H5349" s="3"/>
      <c r="I5349" s="3"/>
    </row>
    <row r="5350" spans="1:9">
      <c r="A5350" s="3" t="s">
        <v>14312</v>
      </c>
      <c r="B5350" s="3" t="s">
        <v>14312</v>
      </c>
      <c r="C5350" s="3" t="s">
        <v>18477</v>
      </c>
      <c r="D5350" s="21">
        <v>1637064</v>
      </c>
      <c r="E5350" s="34" t="s">
        <v>21755</v>
      </c>
      <c r="F5350" s="35" t="s">
        <v>177</v>
      </c>
      <c r="G5350" s="3"/>
      <c r="H5350" s="3"/>
      <c r="I5350" s="3"/>
    </row>
    <row r="5351" spans="1:9">
      <c r="A5351" s="3" t="s">
        <v>14313</v>
      </c>
      <c r="B5351" s="3" t="s">
        <v>14313</v>
      </c>
      <c r="C5351" s="3" t="s">
        <v>18478</v>
      </c>
      <c r="D5351" s="21">
        <v>1637064</v>
      </c>
      <c r="E5351" s="34" t="s">
        <v>21755</v>
      </c>
      <c r="F5351" s="35" t="s">
        <v>177</v>
      </c>
      <c r="G5351" s="3"/>
      <c r="H5351" s="3"/>
      <c r="I5351" s="3"/>
    </row>
    <row r="5352" spans="1:9">
      <c r="A5352" s="3" t="s">
        <v>14314</v>
      </c>
      <c r="B5352" s="3" t="s">
        <v>14314</v>
      </c>
      <c r="C5352" s="3" t="s">
        <v>18479</v>
      </c>
      <c r="D5352" s="21">
        <v>1637064</v>
      </c>
      <c r="E5352" s="34" t="s">
        <v>21755</v>
      </c>
      <c r="F5352" s="35" t="s">
        <v>177</v>
      </c>
      <c r="G5352" s="3"/>
      <c r="H5352" s="3"/>
      <c r="I5352" s="3"/>
    </row>
    <row r="5353" spans="1:9">
      <c r="A5353" s="3" t="s">
        <v>14315</v>
      </c>
      <c r="B5353" s="3" t="s">
        <v>14315</v>
      </c>
      <c r="C5353" s="3" t="s">
        <v>18480</v>
      </c>
      <c r="D5353" s="21">
        <v>1637064</v>
      </c>
      <c r="E5353" s="34" t="s">
        <v>21755</v>
      </c>
      <c r="F5353" s="35" t="s">
        <v>177</v>
      </c>
      <c r="G5353" s="3"/>
      <c r="H5353" s="3"/>
      <c r="I5353" s="3"/>
    </row>
    <row r="5354" spans="1:9">
      <c r="A5354" s="3" t="s">
        <v>14316</v>
      </c>
      <c r="B5354" s="3" t="s">
        <v>14316</v>
      </c>
      <c r="C5354" s="3" t="s">
        <v>18481</v>
      </c>
      <c r="D5354" s="21">
        <v>1637064</v>
      </c>
      <c r="E5354" s="34" t="s">
        <v>21755</v>
      </c>
      <c r="F5354" s="35" t="s">
        <v>177</v>
      </c>
      <c r="G5354" s="3"/>
      <c r="H5354" s="3"/>
      <c r="I5354" s="3"/>
    </row>
    <row r="5355" spans="1:9">
      <c r="A5355" s="3" t="s">
        <v>14317</v>
      </c>
      <c r="B5355" s="3" t="s">
        <v>14317</v>
      </c>
      <c r="C5355" s="3" t="s">
        <v>18482</v>
      </c>
      <c r="D5355" s="21">
        <v>1637064</v>
      </c>
      <c r="E5355" s="34" t="s">
        <v>21755</v>
      </c>
      <c r="F5355" s="35" t="s">
        <v>177</v>
      </c>
      <c r="G5355" s="3"/>
      <c r="H5355" s="3"/>
      <c r="I5355" s="3"/>
    </row>
    <row r="5356" spans="1:9">
      <c r="A5356" s="3" t="s">
        <v>14318</v>
      </c>
      <c r="B5356" s="3" t="s">
        <v>14318</v>
      </c>
      <c r="C5356" s="3" t="s">
        <v>18483</v>
      </c>
      <c r="D5356" s="21">
        <v>1637064</v>
      </c>
      <c r="E5356" s="34" t="s">
        <v>21755</v>
      </c>
      <c r="F5356" s="35" t="s">
        <v>177</v>
      </c>
      <c r="G5356" s="3"/>
      <c r="H5356" s="3"/>
      <c r="I5356" s="3"/>
    </row>
    <row r="5357" spans="1:9">
      <c r="A5357" s="3" t="s">
        <v>14319</v>
      </c>
      <c r="B5357" s="3" t="s">
        <v>14319</v>
      </c>
      <c r="C5357" s="3" t="s">
        <v>18484</v>
      </c>
      <c r="D5357" s="21">
        <v>1637064</v>
      </c>
      <c r="E5357" s="34" t="s">
        <v>21755</v>
      </c>
      <c r="F5357" s="35" t="s">
        <v>177</v>
      </c>
      <c r="G5357" s="3"/>
      <c r="H5357" s="3"/>
      <c r="I5357" s="3"/>
    </row>
    <row r="5358" spans="1:9">
      <c r="A5358" s="3" t="s">
        <v>14320</v>
      </c>
      <c r="B5358" s="3" t="s">
        <v>14320</v>
      </c>
      <c r="C5358" s="3" t="s">
        <v>18485</v>
      </c>
      <c r="D5358" s="21">
        <v>1637064</v>
      </c>
      <c r="E5358" s="34" t="s">
        <v>21755</v>
      </c>
      <c r="F5358" s="35" t="s">
        <v>177</v>
      </c>
      <c r="G5358" s="3"/>
      <c r="H5358" s="3"/>
      <c r="I5358" s="3"/>
    </row>
    <row r="5359" spans="1:9">
      <c r="A5359" s="3" t="s">
        <v>14321</v>
      </c>
      <c r="B5359" s="3" t="s">
        <v>14321</v>
      </c>
      <c r="C5359" s="3" t="s">
        <v>18486</v>
      </c>
      <c r="D5359" s="21">
        <v>1637064</v>
      </c>
      <c r="E5359" s="34" t="s">
        <v>21755</v>
      </c>
      <c r="F5359" s="35" t="s">
        <v>177</v>
      </c>
      <c r="G5359" s="3"/>
      <c r="H5359" s="3"/>
      <c r="I5359" s="3"/>
    </row>
    <row r="5360" spans="1:9">
      <c r="A5360" s="3" t="s">
        <v>14322</v>
      </c>
      <c r="B5360" s="3" t="s">
        <v>14322</v>
      </c>
      <c r="C5360" s="3" t="s">
        <v>18487</v>
      </c>
      <c r="D5360" s="21">
        <v>1637064</v>
      </c>
      <c r="E5360" s="34" t="s">
        <v>21755</v>
      </c>
      <c r="F5360" s="35" t="s">
        <v>177</v>
      </c>
      <c r="G5360" s="3"/>
      <c r="H5360" s="3"/>
      <c r="I5360" s="3"/>
    </row>
    <row r="5361" spans="1:9">
      <c r="A5361" s="3" t="s">
        <v>14323</v>
      </c>
      <c r="B5361" s="3" t="s">
        <v>14323</v>
      </c>
      <c r="C5361" s="3" t="s">
        <v>18488</v>
      </c>
      <c r="D5361" s="21">
        <v>1637064</v>
      </c>
      <c r="E5361" s="34" t="s">
        <v>21755</v>
      </c>
      <c r="F5361" s="35" t="s">
        <v>177</v>
      </c>
      <c r="G5361" s="3"/>
      <c r="H5361" s="3"/>
      <c r="I5361" s="3"/>
    </row>
    <row r="5362" spans="1:9">
      <c r="A5362" s="3" t="s">
        <v>14324</v>
      </c>
      <c r="B5362" s="3" t="s">
        <v>14324</v>
      </c>
      <c r="C5362" s="3" t="s">
        <v>18489</v>
      </c>
      <c r="D5362" s="21">
        <v>1637064</v>
      </c>
      <c r="E5362" s="34" t="s">
        <v>21755</v>
      </c>
      <c r="F5362" s="35" t="s">
        <v>177</v>
      </c>
      <c r="G5362" s="3"/>
      <c r="H5362" s="3"/>
      <c r="I5362" s="3"/>
    </row>
    <row r="5363" spans="1:9">
      <c r="A5363" s="3" t="s">
        <v>14325</v>
      </c>
      <c r="B5363" s="3" t="s">
        <v>14325</v>
      </c>
      <c r="C5363" s="3" t="s">
        <v>18490</v>
      </c>
      <c r="D5363" s="21">
        <v>1637064</v>
      </c>
      <c r="E5363" s="34" t="s">
        <v>21755</v>
      </c>
      <c r="F5363" s="35" t="s">
        <v>177</v>
      </c>
      <c r="G5363" s="3"/>
      <c r="H5363" s="3"/>
      <c r="I5363" s="3"/>
    </row>
    <row r="5364" spans="1:9">
      <c r="A5364" s="3" t="s">
        <v>14326</v>
      </c>
      <c r="B5364" s="3" t="s">
        <v>14326</v>
      </c>
      <c r="C5364" s="3" t="s">
        <v>18491</v>
      </c>
      <c r="D5364" s="21">
        <v>1637064</v>
      </c>
      <c r="E5364" s="34" t="s">
        <v>21755</v>
      </c>
      <c r="F5364" s="35" t="s">
        <v>177</v>
      </c>
      <c r="G5364" s="3"/>
      <c r="H5364" s="3"/>
      <c r="I5364" s="3"/>
    </row>
    <row r="5365" spans="1:9">
      <c r="A5365" s="3" t="s">
        <v>14327</v>
      </c>
      <c r="B5365" s="3" t="s">
        <v>14327</v>
      </c>
      <c r="C5365" s="3" t="s">
        <v>18492</v>
      </c>
      <c r="D5365" s="21">
        <v>1637064</v>
      </c>
      <c r="E5365" s="34" t="s">
        <v>21755</v>
      </c>
      <c r="F5365" s="35" t="s">
        <v>177</v>
      </c>
      <c r="G5365" s="3"/>
      <c r="H5365" s="3"/>
      <c r="I5365" s="3"/>
    </row>
    <row r="5366" spans="1:9">
      <c r="A5366" s="3" t="s">
        <v>14328</v>
      </c>
      <c r="B5366" s="3" t="s">
        <v>14328</v>
      </c>
      <c r="C5366" s="3" t="s">
        <v>18493</v>
      </c>
      <c r="D5366" s="21">
        <v>1637064</v>
      </c>
      <c r="E5366" s="34" t="s">
        <v>21755</v>
      </c>
      <c r="F5366" s="35" t="s">
        <v>177</v>
      </c>
      <c r="G5366" s="3"/>
      <c r="H5366" s="3"/>
      <c r="I5366" s="3"/>
    </row>
    <row r="5367" spans="1:9">
      <c r="A5367" s="3" t="s">
        <v>14329</v>
      </c>
      <c r="B5367" s="3" t="s">
        <v>14329</v>
      </c>
      <c r="C5367" s="3" t="s">
        <v>18494</v>
      </c>
      <c r="D5367" s="21">
        <v>1637064</v>
      </c>
      <c r="E5367" s="34" t="s">
        <v>21755</v>
      </c>
      <c r="F5367" s="35" t="s">
        <v>177</v>
      </c>
      <c r="G5367" s="3"/>
      <c r="H5367" s="3"/>
      <c r="I5367" s="3"/>
    </row>
    <row r="5368" spans="1:9">
      <c r="A5368" s="3" t="s">
        <v>14330</v>
      </c>
      <c r="B5368" s="3" t="s">
        <v>14330</v>
      </c>
      <c r="C5368" s="3" t="s">
        <v>18495</v>
      </c>
      <c r="D5368" s="21">
        <v>1637064</v>
      </c>
      <c r="E5368" s="34" t="s">
        <v>21755</v>
      </c>
      <c r="F5368" s="35" t="s">
        <v>177</v>
      </c>
      <c r="G5368" s="3"/>
      <c r="H5368" s="3"/>
      <c r="I5368" s="3"/>
    </row>
    <row r="5369" spans="1:9">
      <c r="A5369" s="3" t="s">
        <v>14331</v>
      </c>
      <c r="B5369" s="3" t="s">
        <v>14331</v>
      </c>
      <c r="C5369" s="3" t="s">
        <v>18496</v>
      </c>
      <c r="D5369" s="21">
        <v>1637064</v>
      </c>
      <c r="E5369" s="34" t="s">
        <v>21755</v>
      </c>
      <c r="F5369" s="35" t="s">
        <v>177</v>
      </c>
      <c r="G5369" s="3"/>
      <c r="H5369" s="3"/>
      <c r="I5369" s="3"/>
    </row>
    <row r="5370" spans="1:9">
      <c r="A5370" s="3" t="s">
        <v>14332</v>
      </c>
      <c r="B5370" s="3" t="s">
        <v>14332</v>
      </c>
      <c r="C5370" s="3" t="s">
        <v>18497</v>
      </c>
      <c r="D5370" s="21">
        <v>1637064</v>
      </c>
      <c r="E5370" s="34" t="s">
        <v>21755</v>
      </c>
      <c r="F5370" s="35" t="s">
        <v>177</v>
      </c>
      <c r="G5370" s="3"/>
      <c r="H5370" s="3"/>
      <c r="I5370" s="3"/>
    </row>
    <row r="5371" spans="1:9">
      <c r="A5371" s="3" t="s">
        <v>14333</v>
      </c>
      <c r="B5371" s="3" t="s">
        <v>14333</v>
      </c>
      <c r="C5371" s="3" t="s">
        <v>18498</v>
      </c>
      <c r="D5371" s="21">
        <v>1637064</v>
      </c>
      <c r="E5371" s="34" t="s">
        <v>21755</v>
      </c>
      <c r="F5371" s="35" t="s">
        <v>177</v>
      </c>
      <c r="G5371" s="3"/>
      <c r="H5371" s="3"/>
      <c r="I5371" s="3"/>
    </row>
    <row r="5372" spans="1:9">
      <c r="A5372" s="3" t="s">
        <v>14334</v>
      </c>
      <c r="B5372" s="3" t="s">
        <v>14334</v>
      </c>
      <c r="C5372" s="3" t="s">
        <v>18499</v>
      </c>
      <c r="D5372" s="21">
        <v>1637064</v>
      </c>
      <c r="E5372" s="34" t="s">
        <v>21755</v>
      </c>
      <c r="F5372" s="35" t="s">
        <v>177</v>
      </c>
      <c r="G5372" s="3"/>
      <c r="H5372" s="3"/>
      <c r="I5372" s="3"/>
    </row>
    <row r="5373" spans="1:9">
      <c r="A5373" s="3" t="s">
        <v>14335</v>
      </c>
      <c r="B5373" s="3" t="s">
        <v>14335</v>
      </c>
      <c r="C5373" s="3" t="s">
        <v>18500</v>
      </c>
      <c r="D5373" s="21">
        <v>4010806.8</v>
      </c>
      <c r="E5373" s="34" t="s">
        <v>21755</v>
      </c>
      <c r="F5373" s="35" t="s">
        <v>177</v>
      </c>
      <c r="G5373" s="3"/>
      <c r="H5373" s="3"/>
      <c r="I5373" s="3"/>
    </row>
    <row r="5374" spans="1:9">
      <c r="A5374" s="3" t="s">
        <v>14336</v>
      </c>
      <c r="B5374" s="3" t="s">
        <v>14336</v>
      </c>
      <c r="C5374" s="3" t="s">
        <v>18501</v>
      </c>
      <c r="D5374" s="21">
        <v>4010806.8</v>
      </c>
      <c r="E5374" s="34" t="s">
        <v>21755</v>
      </c>
      <c r="F5374" s="35" t="s">
        <v>177</v>
      </c>
      <c r="G5374" s="3"/>
      <c r="H5374" s="3"/>
      <c r="I5374" s="3"/>
    </row>
    <row r="5375" spans="1:9">
      <c r="A5375" s="3" t="s">
        <v>14337</v>
      </c>
      <c r="B5375" s="3" t="s">
        <v>14337</v>
      </c>
      <c r="C5375" s="3" t="s">
        <v>18502</v>
      </c>
      <c r="D5375" s="21">
        <v>4010806.8</v>
      </c>
      <c r="E5375" s="34" t="s">
        <v>21755</v>
      </c>
      <c r="F5375" s="35" t="s">
        <v>177</v>
      </c>
      <c r="G5375" s="3"/>
      <c r="H5375" s="3"/>
      <c r="I5375" s="3"/>
    </row>
    <row r="5376" spans="1:9">
      <c r="A5376" s="3" t="s">
        <v>14338</v>
      </c>
      <c r="B5376" s="3" t="s">
        <v>14338</v>
      </c>
      <c r="C5376" s="3" t="s">
        <v>18503</v>
      </c>
      <c r="D5376" s="21">
        <v>4010806.8</v>
      </c>
      <c r="E5376" s="34" t="s">
        <v>21755</v>
      </c>
      <c r="F5376" s="35" t="s">
        <v>177</v>
      </c>
      <c r="G5376" s="3"/>
      <c r="H5376" s="3"/>
      <c r="I5376" s="3"/>
    </row>
    <row r="5377" spans="1:9">
      <c r="A5377" s="3" t="s">
        <v>14339</v>
      </c>
      <c r="B5377" s="3" t="s">
        <v>14339</v>
      </c>
      <c r="C5377" s="3" t="s">
        <v>18504</v>
      </c>
      <c r="D5377" s="21">
        <v>4010806.8</v>
      </c>
      <c r="E5377" s="34" t="s">
        <v>21755</v>
      </c>
      <c r="F5377" s="35" t="s">
        <v>177</v>
      </c>
      <c r="G5377" s="3"/>
      <c r="H5377" s="3"/>
      <c r="I5377" s="3"/>
    </row>
    <row r="5378" spans="1:9">
      <c r="A5378" s="3" t="s">
        <v>14340</v>
      </c>
      <c r="B5378" s="3" t="s">
        <v>14340</v>
      </c>
      <c r="C5378" s="3" t="s">
        <v>18505</v>
      </c>
      <c r="D5378" s="21">
        <v>4010806.8</v>
      </c>
      <c r="E5378" s="34" t="s">
        <v>21755</v>
      </c>
      <c r="F5378" s="35" t="s">
        <v>177</v>
      </c>
      <c r="G5378" s="3"/>
      <c r="H5378" s="3"/>
      <c r="I5378" s="3"/>
    </row>
    <row r="5379" spans="1:9">
      <c r="A5379" s="3" t="s">
        <v>14341</v>
      </c>
      <c r="B5379" s="3" t="s">
        <v>14341</v>
      </c>
      <c r="C5379" s="3" t="s">
        <v>18506</v>
      </c>
      <c r="D5379" s="21">
        <v>4010806.8</v>
      </c>
      <c r="E5379" s="34" t="s">
        <v>21755</v>
      </c>
      <c r="F5379" s="35" t="s">
        <v>177</v>
      </c>
      <c r="G5379" s="3"/>
      <c r="H5379" s="3"/>
      <c r="I5379" s="3"/>
    </row>
    <row r="5380" spans="1:9">
      <c r="A5380" s="3" t="s">
        <v>14342</v>
      </c>
      <c r="B5380" s="3" t="s">
        <v>14342</v>
      </c>
      <c r="C5380" s="3" t="s">
        <v>18507</v>
      </c>
      <c r="D5380" s="21">
        <v>4010806.8</v>
      </c>
      <c r="E5380" s="34" t="s">
        <v>21755</v>
      </c>
      <c r="F5380" s="35" t="s">
        <v>177</v>
      </c>
      <c r="G5380" s="3"/>
      <c r="H5380" s="3"/>
      <c r="I5380" s="3"/>
    </row>
    <row r="5381" spans="1:9">
      <c r="A5381" s="3" t="s">
        <v>14343</v>
      </c>
      <c r="B5381" s="3" t="s">
        <v>14343</v>
      </c>
      <c r="C5381" s="3" t="s">
        <v>18508</v>
      </c>
      <c r="D5381" s="21">
        <v>4010806.8</v>
      </c>
      <c r="E5381" s="34" t="s">
        <v>21755</v>
      </c>
      <c r="F5381" s="35" t="s">
        <v>177</v>
      </c>
      <c r="G5381" s="3"/>
      <c r="H5381" s="3"/>
      <c r="I5381" s="3"/>
    </row>
    <row r="5382" spans="1:9">
      <c r="A5382" s="3" t="s">
        <v>14344</v>
      </c>
      <c r="B5382" s="3" t="s">
        <v>14344</v>
      </c>
      <c r="C5382" s="3" t="s">
        <v>18509</v>
      </c>
      <c r="D5382" s="21">
        <v>4010806.8</v>
      </c>
      <c r="E5382" s="34" t="s">
        <v>21755</v>
      </c>
      <c r="F5382" s="35" t="s">
        <v>177</v>
      </c>
      <c r="G5382" s="3"/>
      <c r="H5382" s="3"/>
      <c r="I5382" s="3"/>
    </row>
    <row r="5383" spans="1:9">
      <c r="A5383" s="3" t="s">
        <v>14345</v>
      </c>
      <c r="B5383" s="3" t="s">
        <v>14345</v>
      </c>
      <c r="C5383" s="3" t="s">
        <v>18510</v>
      </c>
      <c r="D5383" s="21">
        <v>4010806.8</v>
      </c>
      <c r="E5383" s="34" t="s">
        <v>21755</v>
      </c>
      <c r="F5383" s="35" t="s">
        <v>177</v>
      </c>
      <c r="G5383" s="3"/>
      <c r="H5383" s="3"/>
      <c r="I5383" s="3"/>
    </row>
    <row r="5384" spans="1:9">
      <c r="A5384" s="3" t="s">
        <v>14346</v>
      </c>
      <c r="B5384" s="3" t="s">
        <v>14346</v>
      </c>
      <c r="C5384" s="3" t="s">
        <v>18511</v>
      </c>
      <c r="D5384" s="21">
        <v>4010806.8</v>
      </c>
      <c r="E5384" s="34" t="s">
        <v>21755</v>
      </c>
      <c r="F5384" s="35" t="s">
        <v>177</v>
      </c>
      <c r="G5384" s="3"/>
      <c r="H5384" s="3"/>
      <c r="I5384" s="3"/>
    </row>
    <row r="5385" spans="1:9">
      <c r="A5385" s="3" t="s">
        <v>14347</v>
      </c>
      <c r="B5385" s="3" t="s">
        <v>14347</v>
      </c>
      <c r="C5385" s="3" t="s">
        <v>18512</v>
      </c>
      <c r="D5385" s="21">
        <v>4010806.8</v>
      </c>
      <c r="E5385" s="34" t="s">
        <v>21755</v>
      </c>
      <c r="F5385" s="35" t="s">
        <v>177</v>
      </c>
      <c r="G5385" s="3"/>
      <c r="H5385" s="3"/>
      <c r="I5385" s="3"/>
    </row>
    <row r="5386" spans="1:9">
      <c r="A5386" s="3" t="s">
        <v>14348</v>
      </c>
      <c r="B5386" s="3" t="s">
        <v>14348</v>
      </c>
      <c r="C5386" s="3" t="s">
        <v>18513</v>
      </c>
      <c r="D5386" s="21">
        <v>4010806.8</v>
      </c>
      <c r="E5386" s="34" t="s">
        <v>21755</v>
      </c>
      <c r="F5386" s="35" t="s">
        <v>177</v>
      </c>
      <c r="G5386" s="3"/>
      <c r="H5386" s="3"/>
      <c r="I5386" s="3"/>
    </row>
    <row r="5387" spans="1:9">
      <c r="A5387" s="3" t="s">
        <v>14349</v>
      </c>
      <c r="B5387" s="3" t="s">
        <v>14349</v>
      </c>
      <c r="C5387" s="3" t="s">
        <v>18514</v>
      </c>
      <c r="D5387" s="21">
        <v>4010806.8</v>
      </c>
      <c r="E5387" s="34" t="s">
        <v>21755</v>
      </c>
      <c r="F5387" s="35" t="s">
        <v>177</v>
      </c>
      <c r="G5387" s="3"/>
      <c r="H5387" s="3"/>
      <c r="I5387" s="3"/>
    </row>
    <row r="5388" spans="1:9">
      <c r="A5388" s="3" t="s">
        <v>14350</v>
      </c>
      <c r="B5388" s="3" t="s">
        <v>14350</v>
      </c>
      <c r="C5388" s="3" t="s">
        <v>18515</v>
      </c>
      <c r="D5388" s="21">
        <v>4010806.8</v>
      </c>
      <c r="E5388" s="34" t="s">
        <v>21755</v>
      </c>
      <c r="F5388" s="35" t="s">
        <v>177</v>
      </c>
      <c r="G5388" s="3"/>
      <c r="H5388" s="3"/>
      <c r="I5388" s="3"/>
    </row>
    <row r="5389" spans="1:9">
      <c r="A5389" s="3" t="s">
        <v>14351</v>
      </c>
      <c r="B5389" s="3" t="s">
        <v>14351</v>
      </c>
      <c r="C5389" s="3" t="s">
        <v>18516</v>
      </c>
      <c r="D5389" s="21">
        <v>4010806.8</v>
      </c>
      <c r="E5389" s="34" t="s">
        <v>21755</v>
      </c>
      <c r="F5389" s="35" t="s">
        <v>177</v>
      </c>
      <c r="G5389" s="3"/>
      <c r="H5389" s="3"/>
      <c r="I5389" s="3"/>
    </row>
    <row r="5390" spans="1:9">
      <c r="A5390" s="3" t="s">
        <v>14352</v>
      </c>
      <c r="B5390" s="3" t="s">
        <v>14352</v>
      </c>
      <c r="C5390" s="3" t="s">
        <v>18517</v>
      </c>
      <c r="D5390" s="21">
        <v>4010806.8</v>
      </c>
      <c r="E5390" s="34" t="s">
        <v>21755</v>
      </c>
      <c r="F5390" s="35" t="s">
        <v>177</v>
      </c>
      <c r="G5390" s="3"/>
      <c r="H5390" s="3"/>
      <c r="I5390" s="3"/>
    </row>
    <row r="5391" spans="1:9">
      <c r="A5391" s="3" t="s">
        <v>14353</v>
      </c>
      <c r="B5391" s="3" t="s">
        <v>14353</v>
      </c>
      <c r="C5391" s="3" t="s">
        <v>18518</v>
      </c>
      <c r="D5391" s="21">
        <v>4010806.8</v>
      </c>
      <c r="E5391" s="34" t="s">
        <v>21755</v>
      </c>
      <c r="F5391" s="35" t="s">
        <v>177</v>
      </c>
      <c r="G5391" s="3"/>
      <c r="H5391" s="3"/>
      <c r="I5391" s="3"/>
    </row>
    <row r="5392" spans="1:9">
      <c r="A5392" s="3" t="s">
        <v>14354</v>
      </c>
      <c r="B5392" s="3" t="s">
        <v>14354</v>
      </c>
      <c r="C5392" s="3" t="s">
        <v>18519</v>
      </c>
      <c r="D5392" s="21">
        <v>4010806.8</v>
      </c>
      <c r="E5392" s="34" t="s">
        <v>21755</v>
      </c>
      <c r="F5392" s="35" t="s">
        <v>177</v>
      </c>
      <c r="G5392" s="3"/>
      <c r="H5392" s="3"/>
      <c r="I5392" s="3"/>
    </row>
    <row r="5393" spans="1:9">
      <c r="A5393" s="3" t="s">
        <v>14355</v>
      </c>
      <c r="B5393" s="3" t="s">
        <v>14355</v>
      </c>
      <c r="C5393" s="3" t="s">
        <v>18520</v>
      </c>
      <c r="D5393" s="21">
        <v>4010806.8</v>
      </c>
      <c r="E5393" s="34" t="s">
        <v>21755</v>
      </c>
      <c r="F5393" s="35" t="s">
        <v>177</v>
      </c>
      <c r="G5393" s="3"/>
      <c r="H5393" s="3"/>
      <c r="I5393" s="3"/>
    </row>
    <row r="5394" spans="1:9">
      <c r="A5394" s="3" t="s">
        <v>14356</v>
      </c>
      <c r="B5394" s="3" t="s">
        <v>14356</v>
      </c>
      <c r="C5394" s="3" t="s">
        <v>18521</v>
      </c>
      <c r="D5394" s="21">
        <v>4010806.8</v>
      </c>
      <c r="E5394" s="34" t="s">
        <v>21755</v>
      </c>
      <c r="F5394" s="35" t="s">
        <v>177</v>
      </c>
      <c r="G5394" s="3"/>
      <c r="H5394" s="3"/>
      <c r="I5394" s="3"/>
    </row>
    <row r="5395" spans="1:9">
      <c r="A5395" s="3" t="s">
        <v>14357</v>
      </c>
      <c r="B5395" s="3" t="s">
        <v>14357</v>
      </c>
      <c r="C5395" s="3" t="s">
        <v>18522</v>
      </c>
      <c r="D5395" s="21">
        <v>4010806.8</v>
      </c>
      <c r="E5395" s="34" t="s">
        <v>21755</v>
      </c>
      <c r="F5395" s="35" t="s">
        <v>177</v>
      </c>
      <c r="G5395" s="3"/>
      <c r="H5395" s="3"/>
      <c r="I5395" s="3"/>
    </row>
    <row r="5396" spans="1:9">
      <c r="A5396" s="3" t="s">
        <v>14358</v>
      </c>
      <c r="B5396" s="3" t="s">
        <v>14358</v>
      </c>
      <c r="C5396" s="3" t="s">
        <v>18523</v>
      </c>
      <c r="D5396" s="21">
        <v>4010806.8</v>
      </c>
      <c r="E5396" s="34" t="s">
        <v>21755</v>
      </c>
      <c r="F5396" s="35" t="s">
        <v>177</v>
      </c>
      <c r="G5396" s="3"/>
      <c r="H5396" s="3"/>
      <c r="I5396" s="3"/>
    </row>
    <row r="5397" spans="1:9">
      <c r="A5397" s="3" t="s">
        <v>14359</v>
      </c>
      <c r="B5397" s="3" t="s">
        <v>14359</v>
      </c>
      <c r="C5397" s="3" t="s">
        <v>18524</v>
      </c>
      <c r="D5397" s="21">
        <v>4010806.8</v>
      </c>
      <c r="E5397" s="34" t="s">
        <v>21755</v>
      </c>
      <c r="F5397" s="35" t="s">
        <v>177</v>
      </c>
      <c r="G5397" s="3"/>
      <c r="H5397" s="3"/>
      <c r="I5397" s="3"/>
    </row>
    <row r="5398" spans="1:9">
      <c r="A5398" s="3" t="s">
        <v>14360</v>
      </c>
      <c r="B5398" s="3" t="s">
        <v>14360</v>
      </c>
      <c r="C5398" s="3" t="s">
        <v>18525</v>
      </c>
      <c r="D5398" s="21">
        <v>4010806.8</v>
      </c>
      <c r="E5398" s="34" t="s">
        <v>21755</v>
      </c>
      <c r="F5398" s="35" t="s">
        <v>177</v>
      </c>
      <c r="G5398" s="3"/>
      <c r="H5398" s="3"/>
      <c r="I5398" s="3"/>
    </row>
    <row r="5399" spans="1:9">
      <c r="A5399" s="3" t="s">
        <v>14361</v>
      </c>
      <c r="B5399" s="3" t="s">
        <v>14361</v>
      </c>
      <c r="C5399" s="3" t="s">
        <v>18526</v>
      </c>
      <c r="D5399" s="21">
        <v>4010806.8</v>
      </c>
      <c r="E5399" s="34" t="s">
        <v>21755</v>
      </c>
      <c r="F5399" s="35" t="s">
        <v>177</v>
      </c>
      <c r="G5399" s="3"/>
      <c r="H5399" s="3"/>
      <c r="I5399" s="3"/>
    </row>
    <row r="5400" spans="1:9">
      <c r="A5400" s="3" t="s">
        <v>14362</v>
      </c>
      <c r="B5400" s="3" t="s">
        <v>14362</v>
      </c>
      <c r="C5400" s="3" t="s">
        <v>18527</v>
      </c>
      <c r="D5400" s="21">
        <v>4010806.8</v>
      </c>
      <c r="E5400" s="34" t="s">
        <v>21755</v>
      </c>
      <c r="F5400" s="35" t="s">
        <v>177</v>
      </c>
      <c r="G5400" s="3"/>
      <c r="H5400" s="3"/>
      <c r="I5400" s="3"/>
    </row>
    <row r="5401" spans="1:9">
      <c r="A5401" s="3" t="s">
        <v>14363</v>
      </c>
      <c r="B5401" s="3" t="s">
        <v>14363</v>
      </c>
      <c r="C5401" s="3" t="s">
        <v>18528</v>
      </c>
      <c r="D5401" s="21">
        <v>4010806.8</v>
      </c>
      <c r="E5401" s="34" t="s">
        <v>21755</v>
      </c>
      <c r="F5401" s="35" t="s">
        <v>177</v>
      </c>
      <c r="G5401" s="3"/>
      <c r="H5401" s="3"/>
      <c r="I5401" s="3"/>
    </row>
    <row r="5402" spans="1:9">
      <c r="A5402" s="3" t="s">
        <v>14364</v>
      </c>
      <c r="B5402" s="3" t="s">
        <v>14364</v>
      </c>
      <c r="C5402" s="3" t="s">
        <v>18529</v>
      </c>
      <c r="D5402" s="21">
        <v>4010806.8</v>
      </c>
      <c r="E5402" s="34" t="s">
        <v>21755</v>
      </c>
      <c r="F5402" s="35" t="s">
        <v>177</v>
      </c>
      <c r="G5402" s="3"/>
      <c r="H5402" s="3"/>
      <c r="I5402" s="3"/>
    </row>
    <row r="5403" spans="1:9">
      <c r="A5403" s="3" t="s">
        <v>14365</v>
      </c>
      <c r="B5403" s="3" t="s">
        <v>14365</v>
      </c>
      <c r="C5403" s="3" t="s">
        <v>18530</v>
      </c>
      <c r="D5403" s="21">
        <v>4010806.8</v>
      </c>
      <c r="E5403" s="34" t="s">
        <v>21755</v>
      </c>
      <c r="F5403" s="35" t="s">
        <v>177</v>
      </c>
      <c r="G5403" s="3"/>
      <c r="H5403" s="3"/>
      <c r="I5403" s="3"/>
    </row>
    <row r="5404" spans="1:9">
      <c r="A5404" s="3" t="s">
        <v>14366</v>
      </c>
      <c r="B5404" s="3" t="s">
        <v>14366</v>
      </c>
      <c r="C5404" s="3" t="s">
        <v>18531</v>
      </c>
      <c r="D5404" s="21">
        <v>4010806.8</v>
      </c>
      <c r="E5404" s="34" t="s">
        <v>21755</v>
      </c>
      <c r="F5404" s="35" t="s">
        <v>177</v>
      </c>
      <c r="G5404" s="3"/>
      <c r="H5404" s="3"/>
      <c r="I5404" s="3"/>
    </row>
    <row r="5405" spans="1:9">
      <c r="A5405" s="3" t="s">
        <v>14367</v>
      </c>
      <c r="B5405" s="3" t="s">
        <v>14367</v>
      </c>
      <c r="C5405" s="3" t="s">
        <v>18532</v>
      </c>
      <c r="D5405" s="21">
        <v>4010806.8</v>
      </c>
      <c r="E5405" s="34" t="s">
        <v>21755</v>
      </c>
      <c r="F5405" s="35" t="s">
        <v>177</v>
      </c>
      <c r="G5405" s="3"/>
      <c r="H5405" s="3"/>
      <c r="I5405" s="3"/>
    </row>
    <row r="5406" spans="1:9">
      <c r="A5406" s="3" t="s">
        <v>14368</v>
      </c>
      <c r="B5406" s="3" t="s">
        <v>14368</v>
      </c>
      <c r="C5406" s="3" t="s">
        <v>18533</v>
      </c>
      <c r="D5406" s="21">
        <v>4010806.8</v>
      </c>
      <c r="E5406" s="34" t="s">
        <v>21755</v>
      </c>
      <c r="F5406" s="35" t="s">
        <v>177</v>
      </c>
      <c r="G5406" s="3"/>
      <c r="H5406" s="3"/>
      <c r="I5406" s="3"/>
    </row>
    <row r="5407" spans="1:9">
      <c r="A5407" s="3" t="s">
        <v>14369</v>
      </c>
      <c r="B5407" s="3" t="s">
        <v>14369</v>
      </c>
      <c r="C5407" s="3" t="s">
        <v>18534</v>
      </c>
      <c r="D5407" s="21">
        <v>4010806.8</v>
      </c>
      <c r="E5407" s="34" t="s">
        <v>21755</v>
      </c>
      <c r="F5407" s="35" t="s">
        <v>177</v>
      </c>
      <c r="G5407" s="3"/>
      <c r="H5407" s="3"/>
      <c r="I5407" s="3"/>
    </row>
    <row r="5408" spans="1:9">
      <c r="A5408" s="3" t="s">
        <v>14370</v>
      </c>
      <c r="B5408" s="3" t="s">
        <v>14370</v>
      </c>
      <c r="C5408" s="3" t="s">
        <v>18535</v>
      </c>
      <c r="D5408" s="21">
        <v>4010806.8</v>
      </c>
      <c r="E5408" s="34" t="s">
        <v>21755</v>
      </c>
      <c r="F5408" s="35" t="s">
        <v>177</v>
      </c>
      <c r="G5408" s="3"/>
      <c r="H5408" s="3"/>
      <c r="I5408" s="3"/>
    </row>
    <row r="5409" spans="1:9">
      <c r="A5409" s="3" t="s">
        <v>14371</v>
      </c>
      <c r="B5409" s="3" t="s">
        <v>14371</v>
      </c>
      <c r="C5409" s="3" t="s">
        <v>18536</v>
      </c>
      <c r="D5409" s="21">
        <v>4010806.8</v>
      </c>
      <c r="E5409" s="34" t="s">
        <v>21755</v>
      </c>
      <c r="F5409" s="35" t="s">
        <v>177</v>
      </c>
      <c r="G5409" s="3"/>
      <c r="H5409" s="3"/>
      <c r="I5409" s="3"/>
    </row>
    <row r="5410" spans="1:9">
      <c r="A5410" s="3" t="s">
        <v>14372</v>
      </c>
      <c r="B5410" s="3" t="s">
        <v>14372</v>
      </c>
      <c r="C5410" s="3" t="s">
        <v>18537</v>
      </c>
      <c r="D5410" s="21">
        <v>1679040</v>
      </c>
      <c r="E5410" s="34" t="s">
        <v>21755</v>
      </c>
      <c r="F5410" s="35" t="s">
        <v>177</v>
      </c>
      <c r="G5410" s="3"/>
      <c r="H5410" s="3"/>
      <c r="I5410" s="3"/>
    </row>
    <row r="5411" spans="1:9">
      <c r="A5411" s="3" t="s">
        <v>14373</v>
      </c>
      <c r="B5411" s="3" t="s">
        <v>14373</v>
      </c>
      <c r="C5411" s="3" t="s">
        <v>18538</v>
      </c>
      <c r="D5411" s="21">
        <v>1679040</v>
      </c>
      <c r="E5411" s="34" t="s">
        <v>21755</v>
      </c>
      <c r="F5411" s="35" t="s">
        <v>177</v>
      </c>
      <c r="G5411" s="3"/>
      <c r="H5411" s="3"/>
      <c r="I5411" s="3"/>
    </row>
    <row r="5412" spans="1:9">
      <c r="A5412" s="3" t="s">
        <v>14374</v>
      </c>
      <c r="B5412" s="3" t="s">
        <v>14374</v>
      </c>
      <c r="C5412" s="3" t="s">
        <v>18539</v>
      </c>
      <c r="D5412" s="21">
        <v>1679040</v>
      </c>
      <c r="E5412" s="34" t="s">
        <v>21755</v>
      </c>
      <c r="F5412" s="35" t="s">
        <v>177</v>
      </c>
      <c r="G5412" s="3"/>
      <c r="H5412" s="3"/>
      <c r="I5412" s="3"/>
    </row>
    <row r="5413" spans="1:9">
      <c r="A5413" s="3" t="s">
        <v>14375</v>
      </c>
      <c r="B5413" s="3" t="s">
        <v>14375</v>
      </c>
      <c r="C5413" s="3" t="s">
        <v>18540</v>
      </c>
      <c r="D5413" s="21">
        <v>1679040</v>
      </c>
      <c r="E5413" s="34" t="s">
        <v>21755</v>
      </c>
      <c r="F5413" s="35" t="s">
        <v>177</v>
      </c>
      <c r="G5413" s="3"/>
      <c r="H5413" s="3"/>
      <c r="I5413" s="3"/>
    </row>
    <row r="5414" spans="1:9">
      <c r="A5414" s="3" t="s">
        <v>14376</v>
      </c>
      <c r="B5414" s="3" t="s">
        <v>14376</v>
      </c>
      <c r="C5414" s="3" t="s">
        <v>18541</v>
      </c>
      <c r="D5414" s="21">
        <v>1679040</v>
      </c>
      <c r="E5414" s="34" t="s">
        <v>21755</v>
      </c>
      <c r="F5414" s="35" t="s">
        <v>177</v>
      </c>
      <c r="G5414" s="3"/>
      <c r="H5414" s="3"/>
      <c r="I5414" s="3"/>
    </row>
    <row r="5415" spans="1:9">
      <c r="A5415" s="3" t="s">
        <v>14377</v>
      </c>
      <c r="B5415" s="3" t="s">
        <v>14377</v>
      </c>
      <c r="C5415" s="3" t="s">
        <v>18542</v>
      </c>
      <c r="D5415" s="21">
        <v>1679040</v>
      </c>
      <c r="E5415" s="34" t="s">
        <v>21755</v>
      </c>
      <c r="F5415" s="35" t="s">
        <v>177</v>
      </c>
      <c r="G5415" s="3"/>
      <c r="H5415" s="3"/>
      <c r="I5415" s="3"/>
    </row>
    <row r="5416" spans="1:9">
      <c r="A5416" s="3" t="s">
        <v>14378</v>
      </c>
      <c r="B5416" s="3" t="s">
        <v>14378</v>
      </c>
      <c r="C5416" s="3" t="s">
        <v>18543</v>
      </c>
      <c r="D5416" s="21">
        <v>1679040</v>
      </c>
      <c r="E5416" s="34" t="s">
        <v>21755</v>
      </c>
      <c r="F5416" s="35" t="s">
        <v>177</v>
      </c>
      <c r="G5416" s="3"/>
      <c r="H5416" s="3"/>
      <c r="I5416" s="3"/>
    </row>
    <row r="5417" spans="1:9">
      <c r="A5417" s="3" t="s">
        <v>14379</v>
      </c>
      <c r="B5417" s="3" t="s">
        <v>14379</v>
      </c>
      <c r="C5417" s="3" t="s">
        <v>18544</v>
      </c>
      <c r="D5417" s="21">
        <v>1679040</v>
      </c>
      <c r="E5417" s="34" t="s">
        <v>21755</v>
      </c>
      <c r="F5417" s="35" t="s">
        <v>177</v>
      </c>
      <c r="G5417" s="3"/>
      <c r="H5417" s="3"/>
      <c r="I5417" s="3"/>
    </row>
    <row r="5418" spans="1:9">
      <c r="A5418" s="3" t="s">
        <v>14380</v>
      </c>
      <c r="B5418" s="3" t="s">
        <v>14380</v>
      </c>
      <c r="C5418" s="3" t="s">
        <v>18545</v>
      </c>
      <c r="D5418" s="21">
        <v>1679040</v>
      </c>
      <c r="E5418" s="34" t="s">
        <v>21755</v>
      </c>
      <c r="F5418" s="35" t="s">
        <v>177</v>
      </c>
      <c r="G5418" s="3"/>
      <c r="H5418" s="3"/>
      <c r="I5418" s="3"/>
    </row>
    <row r="5419" spans="1:9">
      <c r="A5419" s="3" t="s">
        <v>14381</v>
      </c>
      <c r="B5419" s="3" t="s">
        <v>14381</v>
      </c>
      <c r="C5419" s="3" t="s">
        <v>18546</v>
      </c>
      <c r="D5419" s="21">
        <v>1679040</v>
      </c>
      <c r="E5419" s="34" t="s">
        <v>21755</v>
      </c>
      <c r="F5419" s="35" t="s">
        <v>177</v>
      </c>
      <c r="G5419" s="3"/>
      <c r="H5419" s="3"/>
      <c r="I5419" s="3"/>
    </row>
    <row r="5420" spans="1:9">
      <c r="A5420" s="3" t="s">
        <v>14382</v>
      </c>
      <c r="B5420" s="3" t="s">
        <v>14382</v>
      </c>
      <c r="C5420" s="3" t="s">
        <v>18547</v>
      </c>
      <c r="D5420" s="21">
        <v>1679040</v>
      </c>
      <c r="E5420" s="34" t="s">
        <v>21755</v>
      </c>
      <c r="F5420" s="35" t="s">
        <v>177</v>
      </c>
      <c r="G5420" s="3"/>
      <c r="H5420" s="3"/>
      <c r="I5420" s="3"/>
    </row>
    <row r="5421" spans="1:9">
      <c r="A5421" s="3" t="s">
        <v>14383</v>
      </c>
      <c r="B5421" s="3" t="s">
        <v>14383</v>
      </c>
      <c r="C5421" s="3" t="s">
        <v>18548</v>
      </c>
      <c r="D5421" s="21">
        <v>1679040</v>
      </c>
      <c r="E5421" s="34" t="s">
        <v>21755</v>
      </c>
      <c r="F5421" s="35" t="s">
        <v>177</v>
      </c>
      <c r="G5421" s="3"/>
      <c r="H5421" s="3"/>
      <c r="I5421" s="3"/>
    </row>
    <row r="5422" spans="1:9">
      <c r="A5422" s="3" t="s">
        <v>14384</v>
      </c>
      <c r="B5422" s="3" t="s">
        <v>14384</v>
      </c>
      <c r="C5422" s="3" t="s">
        <v>18549</v>
      </c>
      <c r="D5422" s="21">
        <v>1679040</v>
      </c>
      <c r="E5422" s="34" t="s">
        <v>21755</v>
      </c>
      <c r="F5422" s="35" t="s">
        <v>177</v>
      </c>
      <c r="G5422" s="3"/>
      <c r="H5422" s="3"/>
      <c r="I5422" s="3"/>
    </row>
    <row r="5423" spans="1:9">
      <c r="A5423" s="3" t="s">
        <v>14385</v>
      </c>
      <c r="B5423" s="3" t="s">
        <v>14385</v>
      </c>
      <c r="C5423" s="3" t="s">
        <v>18550</v>
      </c>
      <c r="D5423" s="21">
        <v>1679040</v>
      </c>
      <c r="E5423" s="34" t="s">
        <v>21755</v>
      </c>
      <c r="F5423" s="35" t="s">
        <v>177</v>
      </c>
      <c r="G5423" s="3"/>
      <c r="H5423" s="3"/>
      <c r="I5423" s="3"/>
    </row>
    <row r="5424" spans="1:9">
      <c r="A5424" s="3" t="s">
        <v>14386</v>
      </c>
      <c r="B5424" s="3" t="s">
        <v>14386</v>
      </c>
      <c r="C5424" s="3" t="s">
        <v>18551</v>
      </c>
      <c r="D5424" s="21">
        <v>1679040</v>
      </c>
      <c r="E5424" s="34" t="s">
        <v>21755</v>
      </c>
      <c r="F5424" s="35" t="s">
        <v>177</v>
      </c>
      <c r="G5424" s="3"/>
      <c r="H5424" s="3"/>
      <c r="I5424" s="3"/>
    </row>
    <row r="5425" spans="1:9">
      <c r="A5425" s="3" t="s">
        <v>14387</v>
      </c>
      <c r="B5425" s="3" t="s">
        <v>14387</v>
      </c>
      <c r="C5425" s="3" t="s">
        <v>18552</v>
      </c>
      <c r="D5425" s="21">
        <v>1679040</v>
      </c>
      <c r="E5425" s="34" t="s">
        <v>21755</v>
      </c>
      <c r="F5425" s="35" t="s">
        <v>177</v>
      </c>
      <c r="G5425" s="3"/>
      <c r="H5425" s="3"/>
      <c r="I5425" s="3"/>
    </row>
    <row r="5426" spans="1:9">
      <c r="A5426" s="3" t="s">
        <v>14388</v>
      </c>
      <c r="B5426" s="3" t="s">
        <v>14388</v>
      </c>
      <c r="C5426" s="3" t="s">
        <v>18553</v>
      </c>
      <c r="D5426" s="21">
        <v>1679040</v>
      </c>
      <c r="E5426" s="34" t="s">
        <v>21755</v>
      </c>
      <c r="F5426" s="35" t="s">
        <v>177</v>
      </c>
      <c r="G5426" s="3"/>
      <c r="H5426" s="3"/>
      <c r="I5426" s="3"/>
    </row>
    <row r="5427" spans="1:9">
      <c r="A5427" s="3" t="s">
        <v>14389</v>
      </c>
      <c r="B5427" s="3" t="s">
        <v>14389</v>
      </c>
      <c r="C5427" s="3" t="s">
        <v>18554</v>
      </c>
      <c r="D5427" s="21">
        <v>1679040</v>
      </c>
      <c r="E5427" s="34" t="s">
        <v>21755</v>
      </c>
      <c r="F5427" s="35" t="s">
        <v>177</v>
      </c>
      <c r="G5427" s="3"/>
      <c r="H5427" s="3"/>
      <c r="I5427" s="3"/>
    </row>
    <row r="5428" spans="1:9">
      <c r="A5428" s="3" t="s">
        <v>14390</v>
      </c>
      <c r="B5428" s="3" t="s">
        <v>14390</v>
      </c>
      <c r="C5428" s="3" t="s">
        <v>18555</v>
      </c>
      <c r="D5428" s="21">
        <v>1679040</v>
      </c>
      <c r="E5428" s="34" t="s">
        <v>21755</v>
      </c>
      <c r="F5428" s="35" t="s">
        <v>177</v>
      </c>
      <c r="G5428" s="3"/>
      <c r="H5428" s="3"/>
      <c r="I5428" s="3"/>
    </row>
    <row r="5429" spans="1:9">
      <c r="A5429" s="3" t="s">
        <v>14391</v>
      </c>
      <c r="B5429" s="3" t="s">
        <v>14391</v>
      </c>
      <c r="C5429" s="3" t="s">
        <v>18555</v>
      </c>
      <c r="D5429" s="21">
        <v>1679040</v>
      </c>
      <c r="E5429" s="34" t="s">
        <v>21755</v>
      </c>
      <c r="F5429" s="35" t="s">
        <v>177</v>
      </c>
      <c r="G5429" s="3"/>
      <c r="H5429" s="3"/>
      <c r="I5429" s="3"/>
    </row>
    <row r="5430" spans="1:9">
      <c r="A5430" s="3" t="s">
        <v>14392</v>
      </c>
      <c r="B5430" s="3" t="s">
        <v>14392</v>
      </c>
      <c r="C5430" s="3" t="s">
        <v>18556</v>
      </c>
      <c r="D5430" s="21">
        <v>1679040</v>
      </c>
      <c r="E5430" s="34" t="s">
        <v>21755</v>
      </c>
      <c r="F5430" s="35" t="s">
        <v>177</v>
      </c>
      <c r="G5430" s="3"/>
      <c r="H5430" s="3"/>
      <c r="I5430" s="3"/>
    </row>
    <row r="5431" spans="1:9">
      <c r="A5431" s="3" t="s">
        <v>14393</v>
      </c>
      <c r="B5431" s="3" t="s">
        <v>14393</v>
      </c>
      <c r="C5431" s="3" t="s">
        <v>18557</v>
      </c>
      <c r="D5431" s="21">
        <v>1679040</v>
      </c>
      <c r="E5431" s="34" t="s">
        <v>21755</v>
      </c>
      <c r="F5431" s="35" t="s">
        <v>177</v>
      </c>
      <c r="G5431" s="3"/>
      <c r="H5431" s="3"/>
      <c r="I5431" s="3"/>
    </row>
    <row r="5432" spans="1:9">
      <c r="A5432" s="3" t="s">
        <v>14394</v>
      </c>
      <c r="B5432" s="3" t="s">
        <v>14394</v>
      </c>
      <c r="C5432" s="3" t="s">
        <v>18558</v>
      </c>
      <c r="D5432" s="21">
        <v>1679040</v>
      </c>
      <c r="E5432" s="34" t="s">
        <v>21755</v>
      </c>
      <c r="F5432" s="35" t="s">
        <v>177</v>
      </c>
      <c r="G5432" s="3"/>
      <c r="H5432" s="3"/>
      <c r="I5432" s="3"/>
    </row>
    <row r="5433" spans="1:9">
      <c r="A5433" s="3" t="s">
        <v>14395</v>
      </c>
      <c r="B5433" s="3" t="s">
        <v>14395</v>
      </c>
      <c r="C5433" s="3" t="s">
        <v>18559</v>
      </c>
      <c r="D5433" s="21">
        <v>1679040</v>
      </c>
      <c r="E5433" s="34" t="s">
        <v>21755</v>
      </c>
      <c r="F5433" s="35" t="s">
        <v>177</v>
      </c>
      <c r="G5433" s="3"/>
      <c r="H5433" s="3"/>
      <c r="I5433" s="3"/>
    </row>
    <row r="5434" spans="1:9">
      <c r="A5434" s="3" t="s">
        <v>14396</v>
      </c>
      <c r="B5434" s="3" t="s">
        <v>14396</v>
      </c>
      <c r="C5434" s="3" t="s">
        <v>18560</v>
      </c>
      <c r="D5434" s="21">
        <v>1679040</v>
      </c>
      <c r="E5434" s="34" t="s">
        <v>21755</v>
      </c>
      <c r="F5434" s="35" t="s">
        <v>177</v>
      </c>
      <c r="G5434" s="3"/>
      <c r="H5434" s="3"/>
      <c r="I5434" s="3"/>
    </row>
    <row r="5435" spans="1:9">
      <c r="A5435" s="3" t="s">
        <v>14397</v>
      </c>
      <c r="B5435" s="3" t="s">
        <v>14397</v>
      </c>
      <c r="C5435" s="3" t="s">
        <v>18561</v>
      </c>
      <c r="D5435" s="21">
        <v>1679040</v>
      </c>
      <c r="E5435" s="34" t="s">
        <v>21755</v>
      </c>
      <c r="F5435" s="35" t="s">
        <v>177</v>
      </c>
      <c r="G5435" s="3"/>
      <c r="H5435" s="3"/>
      <c r="I5435" s="3"/>
    </row>
    <row r="5436" spans="1:9">
      <c r="A5436" s="3" t="s">
        <v>14398</v>
      </c>
      <c r="B5436" s="3" t="s">
        <v>14398</v>
      </c>
      <c r="C5436" s="3" t="s">
        <v>18562</v>
      </c>
      <c r="D5436" s="21">
        <v>1679040</v>
      </c>
      <c r="E5436" s="34" t="s">
        <v>21755</v>
      </c>
      <c r="F5436" s="35" t="s">
        <v>177</v>
      </c>
      <c r="G5436" s="3"/>
      <c r="H5436" s="3"/>
      <c r="I5436" s="3"/>
    </row>
    <row r="5437" spans="1:9">
      <c r="A5437" s="3" t="s">
        <v>14399</v>
      </c>
      <c r="B5437" s="3" t="s">
        <v>14399</v>
      </c>
      <c r="C5437" s="3" t="s">
        <v>18563</v>
      </c>
      <c r="D5437" s="21">
        <v>1679040</v>
      </c>
      <c r="E5437" s="34" t="s">
        <v>21755</v>
      </c>
      <c r="F5437" s="35" t="s">
        <v>177</v>
      </c>
      <c r="G5437" s="3"/>
      <c r="H5437" s="3"/>
      <c r="I5437" s="3"/>
    </row>
    <row r="5438" spans="1:9">
      <c r="A5438" s="3" t="s">
        <v>14400</v>
      </c>
      <c r="B5438" s="3" t="s">
        <v>14400</v>
      </c>
      <c r="C5438" s="3" t="s">
        <v>18564</v>
      </c>
      <c r="D5438" s="21">
        <v>1679040</v>
      </c>
      <c r="E5438" s="34" t="s">
        <v>21755</v>
      </c>
      <c r="F5438" s="35" t="s">
        <v>177</v>
      </c>
      <c r="G5438" s="3"/>
      <c r="H5438" s="3"/>
      <c r="I5438" s="3"/>
    </row>
    <row r="5439" spans="1:9">
      <c r="A5439" s="3" t="s">
        <v>14401</v>
      </c>
      <c r="B5439" s="3" t="s">
        <v>14401</v>
      </c>
      <c r="C5439" s="3" t="s">
        <v>18565</v>
      </c>
      <c r="D5439" s="21">
        <v>1679040</v>
      </c>
      <c r="E5439" s="34" t="s">
        <v>21755</v>
      </c>
      <c r="F5439" s="35" t="s">
        <v>177</v>
      </c>
      <c r="G5439" s="3"/>
      <c r="H5439" s="3"/>
      <c r="I5439" s="3"/>
    </row>
    <row r="5440" spans="1:9">
      <c r="A5440" s="3" t="s">
        <v>14402</v>
      </c>
      <c r="B5440" s="3" t="s">
        <v>14402</v>
      </c>
      <c r="C5440" s="3" t="s">
        <v>18566</v>
      </c>
      <c r="D5440" s="21">
        <v>1679040</v>
      </c>
      <c r="E5440" s="34" t="s">
        <v>21755</v>
      </c>
      <c r="F5440" s="35" t="s">
        <v>177</v>
      </c>
      <c r="G5440" s="3"/>
      <c r="H5440" s="3"/>
      <c r="I5440" s="3"/>
    </row>
    <row r="5441" spans="1:9">
      <c r="A5441" s="3" t="s">
        <v>14403</v>
      </c>
      <c r="B5441" s="3" t="s">
        <v>14403</v>
      </c>
      <c r="C5441" s="3" t="s">
        <v>18567</v>
      </c>
      <c r="D5441" s="21">
        <v>1679040</v>
      </c>
      <c r="E5441" s="34" t="s">
        <v>21755</v>
      </c>
      <c r="F5441" s="35" t="s">
        <v>177</v>
      </c>
      <c r="G5441" s="3"/>
      <c r="H5441" s="3"/>
      <c r="I5441" s="3"/>
    </row>
    <row r="5442" spans="1:9">
      <c r="A5442" s="3" t="s">
        <v>14404</v>
      </c>
      <c r="B5442" s="3" t="s">
        <v>14404</v>
      </c>
      <c r="C5442" s="3" t="s">
        <v>18567</v>
      </c>
      <c r="D5442" s="21">
        <v>1679040</v>
      </c>
      <c r="E5442" s="34" t="s">
        <v>21755</v>
      </c>
      <c r="F5442" s="35" t="s">
        <v>177</v>
      </c>
      <c r="G5442" s="3"/>
      <c r="H5442" s="3"/>
      <c r="I5442" s="3"/>
    </row>
    <row r="5443" spans="1:9">
      <c r="A5443" s="3" t="s">
        <v>14405</v>
      </c>
      <c r="B5443" s="3" t="s">
        <v>14405</v>
      </c>
      <c r="C5443" s="3" t="s">
        <v>18568</v>
      </c>
      <c r="D5443" s="21">
        <v>1679040</v>
      </c>
      <c r="E5443" s="34" t="s">
        <v>21755</v>
      </c>
      <c r="F5443" s="35" t="s">
        <v>177</v>
      </c>
      <c r="G5443" s="3"/>
      <c r="H5443" s="3"/>
      <c r="I5443" s="3"/>
    </row>
    <row r="5444" spans="1:9">
      <c r="A5444" s="3" t="s">
        <v>14406</v>
      </c>
      <c r="B5444" s="3" t="s">
        <v>14406</v>
      </c>
      <c r="C5444" s="3" t="s">
        <v>18569</v>
      </c>
      <c r="D5444" s="21">
        <v>1679040</v>
      </c>
      <c r="E5444" s="34" t="s">
        <v>21755</v>
      </c>
      <c r="F5444" s="35" t="s">
        <v>177</v>
      </c>
      <c r="G5444" s="3"/>
      <c r="H5444" s="3"/>
      <c r="I5444" s="3"/>
    </row>
    <row r="5445" spans="1:9">
      <c r="A5445" s="3" t="s">
        <v>14407</v>
      </c>
      <c r="B5445" s="3" t="s">
        <v>14407</v>
      </c>
      <c r="C5445" s="3" t="s">
        <v>18570</v>
      </c>
      <c r="D5445" s="21">
        <v>1679040</v>
      </c>
      <c r="E5445" s="34" t="s">
        <v>21755</v>
      </c>
      <c r="F5445" s="35" t="s">
        <v>177</v>
      </c>
      <c r="G5445" s="3"/>
      <c r="H5445" s="3"/>
      <c r="I5445" s="3"/>
    </row>
    <row r="5446" spans="1:9">
      <c r="A5446" s="3" t="s">
        <v>14408</v>
      </c>
      <c r="B5446" s="3" t="s">
        <v>14408</v>
      </c>
      <c r="C5446" s="3" t="s">
        <v>18571</v>
      </c>
      <c r="D5446" s="21">
        <v>1679040</v>
      </c>
      <c r="E5446" s="34" t="s">
        <v>21755</v>
      </c>
      <c r="F5446" s="35" t="s">
        <v>177</v>
      </c>
      <c r="G5446" s="3"/>
      <c r="H5446" s="3"/>
      <c r="I5446" s="3"/>
    </row>
    <row r="5447" spans="1:9">
      <c r="A5447" s="3" t="s">
        <v>14409</v>
      </c>
      <c r="B5447" s="3" t="s">
        <v>14409</v>
      </c>
      <c r="C5447" s="3" t="s">
        <v>18572</v>
      </c>
      <c r="D5447" s="21">
        <v>1679040</v>
      </c>
      <c r="E5447" s="34" t="s">
        <v>21755</v>
      </c>
      <c r="F5447" s="35" t="s">
        <v>177</v>
      </c>
      <c r="G5447" s="3"/>
      <c r="H5447" s="3"/>
      <c r="I5447" s="3"/>
    </row>
    <row r="5448" spans="1:9">
      <c r="A5448" s="3" t="s">
        <v>14410</v>
      </c>
      <c r="B5448" s="3" t="s">
        <v>14410</v>
      </c>
      <c r="C5448" s="3" t="s">
        <v>18573</v>
      </c>
      <c r="D5448" s="21">
        <v>1679040</v>
      </c>
      <c r="E5448" s="34" t="s">
        <v>21755</v>
      </c>
      <c r="F5448" s="35" t="s">
        <v>177</v>
      </c>
      <c r="G5448" s="3"/>
      <c r="H5448" s="3"/>
      <c r="I5448" s="3"/>
    </row>
    <row r="5449" spans="1:9">
      <c r="A5449" s="3" t="s">
        <v>14411</v>
      </c>
      <c r="B5449" s="3" t="s">
        <v>14411</v>
      </c>
      <c r="C5449" s="3" t="s">
        <v>18573</v>
      </c>
      <c r="D5449" s="21">
        <v>1679040</v>
      </c>
      <c r="E5449" s="34" t="s">
        <v>21755</v>
      </c>
      <c r="F5449" s="35" t="s">
        <v>177</v>
      </c>
      <c r="G5449" s="3"/>
      <c r="H5449" s="3"/>
      <c r="I5449" s="3"/>
    </row>
    <row r="5450" spans="1:9">
      <c r="A5450" s="3" t="s">
        <v>14412</v>
      </c>
      <c r="B5450" s="3" t="s">
        <v>14412</v>
      </c>
      <c r="C5450" s="3" t="s">
        <v>18574</v>
      </c>
      <c r="D5450" s="21">
        <v>1679040</v>
      </c>
      <c r="E5450" s="34" t="s">
        <v>21755</v>
      </c>
      <c r="F5450" s="35" t="s">
        <v>177</v>
      </c>
      <c r="G5450" s="3"/>
      <c r="H5450" s="3"/>
      <c r="I5450" s="3"/>
    </row>
    <row r="5451" spans="1:9">
      <c r="A5451" s="3" t="s">
        <v>14413</v>
      </c>
      <c r="B5451" s="3" t="s">
        <v>14413</v>
      </c>
      <c r="C5451" s="3" t="s">
        <v>18575</v>
      </c>
      <c r="D5451" s="21">
        <v>1679040</v>
      </c>
      <c r="E5451" s="34" t="s">
        <v>21755</v>
      </c>
      <c r="F5451" s="35" t="s">
        <v>177</v>
      </c>
      <c r="G5451" s="3"/>
      <c r="H5451" s="3"/>
      <c r="I5451" s="3"/>
    </row>
    <row r="5452" spans="1:9">
      <c r="A5452" s="3" t="s">
        <v>14414</v>
      </c>
      <c r="B5452" s="3" t="s">
        <v>14414</v>
      </c>
      <c r="C5452" s="3" t="s">
        <v>18576</v>
      </c>
      <c r="D5452" s="21">
        <v>1679040</v>
      </c>
      <c r="E5452" s="34" t="s">
        <v>21755</v>
      </c>
      <c r="F5452" s="35" t="s">
        <v>177</v>
      </c>
      <c r="G5452" s="3"/>
      <c r="H5452" s="3"/>
      <c r="I5452" s="3"/>
    </row>
    <row r="5453" spans="1:9">
      <c r="A5453" s="3" t="s">
        <v>14415</v>
      </c>
      <c r="B5453" s="3" t="s">
        <v>14415</v>
      </c>
      <c r="C5453" s="3" t="s">
        <v>18577</v>
      </c>
      <c r="D5453" s="21">
        <v>1679040</v>
      </c>
      <c r="E5453" s="34" t="s">
        <v>21755</v>
      </c>
      <c r="F5453" s="35" t="s">
        <v>177</v>
      </c>
      <c r="G5453" s="3"/>
      <c r="H5453" s="3"/>
      <c r="I5453" s="3"/>
    </row>
    <row r="5454" spans="1:9">
      <c r="A5454" s="3" t="s">
        <v>14416</v>
      </c>
      <c r="B5454" s="3" t="s">
        <v>14416</v>
      </c>
      <c r="C5454" s="3" t="s">
        <v>18578</v>
      </c>
      <c r="D5454" s="21">
        <v>1679040</v>
      </c>
      <c r="E5454" s="34" t="s">
        <v>21755</v>
      </c>
      <c r="F5454" s="35" t="s">
        <v>177</v>
      </c>
      <c r="G5454" s="3"/>
      <c r="H5454" s="3"/>
      <c r="I5454" s="3"/>
    </row>
    <row r="5455" spans="1:9">
      <c r="A5455" s="3" t="s">
        <v>14417</v>
      </c>
      <c r="B5455" s="3" t="s">
        <v>14417</v>
      </c>
      <c r="C5455" s="3" t="s">
        <v>18579</v>
      </c>
      <c r="D5455" s="21">
        <v>1679040</v>
      </c>
      <c r="E5455" s="34" t="s">
        <v>21755</v>
      </c>
      <c r="F5455" s="35" t="s">
        <v>177</v>
      </c>
      <c r="G5455" s="3"/>
      <c r="H5455" s="3"/>
      <c r="I5455" s="3"/>
    </row>
    <row r="5456" spans="1:9">
      <c r="A5456" s="3" t="s">
        <v>14418</v>
      </c>
      <c r="B5456" s="3" t="s">
        <v>14418</v>
      </c>
      <c r="C5456" s="3" t="s">
        <v>18580</v>
      </c>
      <c r="D5456" s="21">
        <v>1679040</v>
      </c>
      <c r="E5456" s="34" t="s">
        <v>21755</v>
      </c>
      <c r="F5456" s="35" t="s">
        <v>177</v>
      </c>
      <c r="G5456" s="3"/>
      <c r="H5456" s="3"/>
      <c r="I5456" s="3"/>
    </row>
    <row r="5457" spans="1:9">
      <c r="A5457" s="3" t="s">
        <v>14419</v>
      </c>
      <c r="B5457" s="3" t="s">
        <v>14419</v>
      </c>
      <c r="C5457" s="3" t="s">
        <v>18581</v>
      </c>
      <c r="D5457" s="21">
        <v>1679040</v>
      </c>
      <c r="E5457" s="34" t="s">
        <v>21755</v>
      </c>
      <c r="F5457" s="35" t="s">
        <v>177</v>
      </c>
      <c r="G5457" s="3"/>
      <c r="H5457" s="3"/>
      <c r="I5457" s="3"/>
    </row>
    <row r="5458" spans="1:9">
      <c r="A5458" s="3" t="s">
        <v>14420</v>
      </c>
      <c r="B5458" s="3" t="s">
        <v>14420</v>
      </c>
      <c r="C5458" s="3" t="s">
        <v>18582</v>
      </c>
      <c r="D5458" s="21">
        <v>1679040</v>
      </c>
      <c r="E5458" s="34" t="s">
        <v>21755</v>
      </c>
      <c r="F5458" s="35" t="s">
        <v>177</v>
      </c>
      <c r="G5458" s="3"/>
      <c r="H5458" s="3"/>
      <c r="I5458" s="3"/>
    </row>
    <row r="5459" spans="1:9">
      <c r="A5459" s="3" t="s">
        <v>14421</v>
      </c>
      <c r="B5459" s="3" t="s">
        <v>14421</v>
      </c>
      <c r="C5459" s="3" t="s">
        <v>18583</v>
      </c>
      <c r="D5459" s="21">
        <v>1679040</v>
      </c>
      <c r="E5459" s="34" t="s">
        <v>21755</v>
      </c>
      <c r="F5459" s="35" t="s">
        <v>177</v>
      </c>
      <c r="G5459" s="3"/>
      <c r="H5459" s="3"/>
      <c r="I5459" s="3"/>
    </row>
    <row r="5460" spans="1:9">
      <c r="A5460" s="3" t="s">
        <v>14422</v>
      </c>
      <c r="B5460" s="3" t="s">
        <v>14422</v>
      </c>
      <c r="C5460" s="3" t="s">
        <v>18584</v>
      </c>
      <c r="D5460" s="21">
        <v>1679040</v>
      </c>
      <c r="E5460" s="34" t="s">
        <v>21755</v>
      </c>
      <c r="F5460" s="35" t="s">
        <v>177</v>
      </c>
      <c r="G5460" s="3"/>
      <c r="H5460" s="3"/>
      <c r="I5460" s="3"/>
    </row>
    <row r="5461" spans="1:9">
      <c r="A5461" s="3" t="s">
        <v>14423</v>
      </c>
      <c r="B5461" s="3" t="s">
        <v>14423</v>
      </c>
      <c r="C5461" s="3" t="s">
        <v>18585</v>
      </c>
      <c r="D5461" s="21">
        <v>1679040</v>
      </c>
      <c r="E5461" s="34" t="s">
        <v>21755</v>
      </c>
      <c r="F5461" s="35" t="s">
        <v>177</v>
      </c>
      <c r="G5461" s="3"/>
      <c r="H5461" s="3"/>
      <c r="I5461" s="3"/>
    </row>
    <row r="5462" spans="1:9">
      <c r="A5462" s="3" t="s">
        <v>14424</v>
      </c>
      <c r="B5462" s="3" t="s">
        <v>14424</v>
      </c>
      <c r="C5462" s="3" t="s">
        <v>18586</v>
      </c>
      <c r="D5462" s="21">
        <v>1679040</v>
      </c>
      <c r="E5462" s="34" t="s">
        <v>21755</v>
      </c>
      <c r="F5462" s="35" t="s">
        <v>177</v>
      </c>
      <c r="G5462" s="3"/>
      <c r="H5462" s="3"/>
      <c r="I5462" s="3"/>
    </row>
    <row r="5463" spans="1:9">
      <c r="A5463" s="3" t="s">
        <v>14425</v>
      </c>
      <c r="B5463" s="3" t="s">
        <v>14425</v>
      </c>
      <c r="C5463" s="3" t="s">
        <v>18587</v>
      </c>
      <c r="D5463" s="21">
        <v>1679040</v>
      </c>
      <c r="E5463" s="34" t="s">
        <v>21755</v>
      </c>
      <c r="F5463" s="35" t="s">
        <v>177</v>
      </c>
      <c r="G5463" s="3"/>
      <c r="H5463" s="3"/>
      <c r="I5463" s="3"/>
    </row>
    <row r="5464" spans="1:9">
      <c r="A5464" s="3" t="s">
        <v>14426</v>
      </c>
      <c r="B5464" s="3" t="s">
        <v>14426</v>
      </c>
      <c r="C5464" s="3" t="s">
        <v>18588</v>
      </c>
      <c r="D5464" s="21">
        <v>1679040</v>
      </c>
      <c r="E5464" s="34" t="s">
        <v>21755</v>
      </c>
      <c r="F5464" s="35" t="s">
        <v>177</v>
      </c>
      <c r="G5464" s="3"/>
      <c r="H5464" s="3"/>
      <c r="I5464" s="3"/>
    </row>
    <row r="5465" spans="1:9">
      <c r="A5465" s="3" t="s">
        <v>14427</v>
      </c>
      <c r="B5465" s="3" t="s">
        <v>14427</v>
      </c>
      <c r="C5465" s="3" t="s">
        <v>18589</v>
      </c>
      <c r="D5465" s="21">
        <v>1679040</v>
      </c>
      <c r="E5465" s="34" t="s">
        <v>21755</v>
      </c>
      <c r="F5465" s="35" t="s">
        <v>177</v>
      </c>
      <c r="G5465" s="3"/>
      <c r="H5465" s="3"/>
      <c r="I5465" s="3"/>
    </row>
    <row r="5466" spans="1:9">
      <c r="A5466" s="3" t="s">
        <v>14428</v>
      </c>
      <c r="B5466" s="3" t="s">
        <v>14428</v>
      </c>
      <c r="C5466" s="3" t="s">
        <v>18590</v>
      </c>
      <c r="D5466" s="21">
        <v>1679040</v>
      </c>
      <c r="E5466" s="34" t="s">
        <v>21755</v>
      </c>
      <c r="F5466" s="35" t="s">
        <v>177</v>
      </c>
      <c r="G5466" s="3"/>
      <c r="H5466" s="3"/>
      <c r="I5466" s="3"/>
    </row>
    <row r="5467" spans="1:9">
      <c r="A5467" s="3" t="s">
        <v>14429</v>
      </c>
      <c r="B5467" s="3" t="s">
        <v>14429</v>
      </c>
      <c r="C5467" s="3" t="s">
        <v>18591</v>
      </c>
      <c r="D5467" s="21">
        <v>1679040</v>
      </c>
      <c r="E5467" s="34" t="s">
        <v>21755</v>
      </c>
      <c r="F5467" s="35" t="s">
        <v>177</v>
      </c>
      <c r="G5467" s="3"/>
      <c r="H5467" s="3"/>
      <c r="I5467" s="3"/>
    </row>
    <row r="5468" spans="1:9">
      <c r="A5468" s="3" t="s">
        <v>14430</v>
      </c>
      <c r="B5468" s="3" t="s">
        <v>14430</v>
      </c>
      <c r="C5468" s="3" t="s">
        <v>18592</v>
      </c>
      <c r="D5468" s="21">
        <v>1679040</v>
      </c>
      <c r="E5468" s="34" t="s">
        <v>21755</v>
      </c>
      <c r="F5468" s="35" t="s">
        <v>177</v>
      </c>
      <c r="G5468" s="3"/>
      <c r="H5468" s="3"/>
      <c r="I5468" s="3"/>
    </row>
    <row r="5469" spans="1:9">
      <c r="A5469" s="3" t="s">
        <v>14431</v>
      </c>
      <c r="B5469" s="3" t="s">
        <v>14431</v>
      </c>
      <c r="C5469" s="3" t="s">
        <v>18593</v>
      </c>
      <c r="D5469" s="21">
        <v>1679040</v>
      </c>
      <c r="E5469" s="34" t="s">
        <v>21755</v>
      </c>
      <c r="F5469" s="35" t="s">
        <v>177</v>
      </c>
      <c r="G5469" s="3"/>
      <c r="H5469" s="3"/>
      <c r="I5469" s="3"/>
    </row>
    <row r="5470" spans="1:9">
      <c r="A5470" s="3" t="s">
        <v>14432</v>
      </c>
      <c r="B5470" s="3" t="s">
        <v>14432</v>
      </c>
      <c r="C5470" s="3" t="s">
        <v>18594</v>
      </c>
      <c r="D5470" s="21">
        <v>1679040</v>
      </c>
      <c r="E5470" s="34" t="s">
        <v>21755</v>
      </c>
      <c r="F5470" s="35" t="s">
        <v>177</v>
      </c>
      <c r="G5470" s="3"/>
      <c r="H5470" s="3"/>
      <c r="I5470" s="3"/>
    </row>
    <row r="5471" spans="1:9">
      <c r="A5471" s="3" t="s">
        <v>14433</v>
      </c>
      <c r="B5471" s="3" t="s">
        <v>14433</v>
      </c>
      <c r="C5471" s="3" t="s">
        <v>18595</v>
      </c>
      <c r="D5471" s="21">
        <v>1679040</v>
      </c>
      <c r="E5471" s="34" t="s">
        <v>21755</v>
      </c>
      <c r="F5471" s="35" t="s">
        <v>177</v>
      </c>
      <c r="G5471" s="3"/>
      <c r="H5471" s="3"/>
      <c r="I5471" s="3"/>
    </row>
    <row r="5472" spans="1:9">
      <c r="A5472" s="3" t="s">
        <v>14434</v>
      </c>
      <c r="B5472" s="3" t="s">
        <v>14434</v>
      </c>
      <c r="C5472" s="3" t="s">
        <v>18596</v>
      </c>
      <c r="D5472" s="21">
        <v>1574100</v>
      </c>
      <c r="E5472" s="34" t="s">
        <v>21755</v>
      </c>
      <c r="F5472" s="35" t="s">
        <v>177</v>
      </c>
      <c r="G5472" s="3"/>
      <c r="H5472" s="3"/>
      <c r="I5472" s="3"/>
    </row>
    <row r="5473" spans="1:9">
      <c r="A5473" s="3" t="s">
        <v>14435</v>
      </c>
      <c r="B5473" s="3" t="s">
        <v>14435</v>
      </c>
      <c r="C5473" s="3" t="s">
        <v>18597</v>
      </c>
      <c r="D5473" s="21">
        <v>1574100</v>
      </c>
      <c r="E5473" s="34" t="s">
        <v>21755</v>
      </c>
      <c r="F5473" s="35" t="s">
        <v>177</v>
      </c>
      <c r="G5473" s="3"/>
      <c r="H5473" s="3"/>
      <c r="I5473" s="3"/>
    </row>
    <row r="5474" spans="1:9">
      <c r="A5474" s="3" t="s">
        <v>14436</v>
      </c>
      <c r="B5474" s="3" t="s">
        <v>14436</v>
      </c>
      <c r="C5474" s="3" t="s">
        <v>18598</v>
      </c>
      <c r="D5474" s="21">
        <v>1574100</v>
      </c>
      <c r="E5474" s="34" t="s">
        <v>21755</v>
      </c>
      <c r="F5474" s="35" t="s">
        <v>177</v>
      </c>
      <c r="G5474" s="3"/>
      <c r="H5474" s="3"/>
      <c r="I5474" s="3"/>
    </row>
    <row r="5475" spans="1:9">
      <c r="A5475" s="3" t="s">
        <v>14437</v>
      </c>
      <c r="B5475" s="3" t="s">
        <v>14437</v>
      </c>
      <c r="C5475" s="3" t="s">
        <v>18599</v>
      </c>
      <c r="D5475" s="21">
        <v>1574100</v>
      </c>
      <c r="E5475" s="34" t="s">
        <v>21755</v>
      </c>
      <c r="F5475" s="35" t="s">
        <v>177</v>
      </c>
      <c r="G5475" s="3"/>
      <c r="H5475" s="3"/>
      <c r="I5475" s="3"/>
    </row>
    <row r="5476" spans="1:9">
      <c r="A5476" s="3" t="s">
        <v>14438</v>
      </c>
      <c r="B5476" s="3" t="s">
        <v>14438</v>
      </c>
      <c r="C5476" s="3" t="s">
        <v>18600</v>
      </c>
      <c r="D5476" s="21">
        <v>1574100</v>
      </c>
      <c r="E5476" s="34" t="s">
        <v>21755</v>
      </c>
      <c r="F5476" s="35" t="s">
        <v>177</v>
      </c>
      <c r="G5476" s="3"/>
      <c r="H5476" s="3"/>
      <c r="I5476" s="3"/>
    </row>
    <row r="5477" spans="1:9">
      <c r="A5477" s="3" t="s">
        <v>14439</v>
      </c>
      <c r="B5477" s="3" t="s">
        <v>14439</v>
      </c>
      <c r="C5477" s="3" t="s">
        <v>18601</v>
      </c>
      <c r="D5477" s="21">
        <v>1574100</v>
      </c>
      <c r="E5477" s="34" t="s">
        <v>21755</v>
      </c>
      <c r="F5477" s="35" t="s">
        <v>177</v>
      </c>
      <c r="G5477" s="3"/>
      <c r="H5477" s="3"/>
      <c r="I5477" s="3"/>
    </row>
    <row r="5478" spans="1:9">
      <c r="A5478" s="3" t="s">
        <v>14440</v>
      </c>
      <c r="B5478" s="3" t="s">
        <v>14440</v>
      </c>
      <c r="C5478" s="3" t="s">
        <v>18602</v>
      </c>
      <c r="D5478" s="21">
        <v>1574100</v>
      </c>
      <c r="E5478" s="34" t="s">
        <v>21755</v>
      </c>
      <c r="F5478" s="35" t="s">
        <v>177</v>
      </c>
      <c r="G5478" s="3"/>
      <c r="H5478" s="3"/>
      <c r="I5478" s="3"/>
    </row>
    <row r="5479" spans="1:9">
      <c r="A5479" s="3" t="s">
        <v>14441</v>
      </c>
      <c r="B5479" s="3" t="s">
        <v>14441</v>
      </c>
      <c r="C5479" s="3" t="s">
        <v>18603</v>
      </c>
      <c r="D5479" s="21">
        <v>1574100</v>
      </c>
      <c r="E5479" s="34" t="s">
        <v>21755</v>
      </c>
      <c r="F5479" s="35" t="s">
        <v>177</v>
      </c>
      <c r="G5479" s="3"/>
      <c r="H5479" s="3"/>
      <c r="I5479" s="3"/>
    </row>
    <row r="5480" spans="1:9">
      <c r="A5480" s="3" t="s">
        <v>14442</v>
      </c>
      <c r="B5480" s="3" t="s">
        <v>14442</v>
      </c>
      <c r="C5480" s="3" t="s">
        <v>18604</v>
      </c>
      <c r="D5480" s="21">
        <v>1574100</v>
      </c>
      <c r="E5480" s="34" t="s">
        <v>21755</v>
      </c>
      <c r="F5480" s="35" t="s">
        <v>177</v>
      </c>
      <c r="G5480" s="3"/>
      <c r="H5480" s="3"/>
      <c r="I5480" s="3"/>
    </row>
    <row r="5481" spans="1:9">
      <c r="A5481" s="3" t="s">
        <v>14443</v>
      </c>
      <c r="B5481" s="3" t="s">
        <v>14443</v>
      </c>
      <c r="C5481" s="3" t="s">
        <v>18605</v>
      </c>
      <c r="D5481" s="21">
        <v>4722300</v>
      </c>
      <c r="E5481" s="34" t="s">
        <v>21755</v>
      </c>
      <c r="F5481" s="35" t="s">
        <v>177</v>
      </c>
      <c r="G5481" s="3"/>
      <c r="H5481" s="3"/>
      <c r="I5481" s="3"/>
    </row>
    <row r="5482" spans="1:9">
      <c r="A5482" s="3" t="s">
        <v>14444</v>
      </c>
      <c r="B5482" s="3" t="s">
        <v>14444</v>
      </c>
      <c r="C5482" s="3" t="s">
        <v>18606</v>
      </c>
      <c r="D5482" s="21">
        <v>4722300</v>
      </c>
      <c r="E5482" s="34" t="s">
        <v>21755</v>
      </c>
      <c r="F5482" s="35" t="s">
        <v>177</v>
      </c>
      <c r="G5482" s="3"/>
      <c r="H5482" s="3"/>
      <c r="I5482" s="3"/>
    </row>
    <row r="5483" spans="1:9">
      <c r="A5483" s="3" t="s">
        <v>14445</v>
      </c>
      <c r="B5483" s="3" t="s">
        <v>14445</v>
      </c>
      <c r="C5483" s="3" t="s">
        <v>18607</v>
      </c>
      <c r="D5483" s="21">
        <v>4722300</v>
      </c>
      <c r="E5483" s="34" t="s">
        <v>21755</v>
      </c>
      <c r="F5483" s="35" t="s">
        <v>177</v>
      </c>
      <c r="G5483" s="3"/>
      <c r="H5483" s="3"/>
      <c r="I5483" s="3"/>
    </row>
    <row r="5484" spans="1:9">
      <c r="A5484" s="3" t="s">
        <v>14446</v>
      </c>
      <c r="B5484" s="3" t="s">
        <v>14446</v>
      </c>
      <c r="C5484" s="3" t="s">
        <v>18608</v>
      </c>
      <c r="D5484" s="21">
        <v>4722300</v>
      </c>
      <c r="E5484" s="34" t="s">
        <v>21755</v>
      </c>
      <c r="F5484" s="35" t="s">
        <v>177</v>
      </c>
      <c r="G5484" s="3"/>
      <c r="H5484" s="3"/>
      <c r="I5484" s="3"/>
    </row>
    <row r="5485" spans="1:9">
      <c r="A5485" s="3" t="s">
        <v>14447</v>
      </c>
      <c r="B5485" s="3" t="s">
        <v>14447</v>
      </c>
      <c r="C5485" s="3" t="s">
        <v>18609</v>
      </c>
      <c r="D5485" s="21">
        <v>4722300</v>
      </c>
      <c r="E5485" s="34" t="s">
        <v>21755</v>
      </c>
      <c r="F5485" s="35" t="s">
        <v>177</v>
      </c>
      <c r="G5485" s="3"/>
      <c r="H5485" s="3"/>
      <c r="I5485" s="3"/>
    </row>
    <row r="5486" spans="1:9">
      <c r="A5486" s="3" t="s">
        <v>14448</v>
      </c>
      <c r="B5486" s="3" t="s">
        <v>14448</v>
      </c>
      <c r="C5486" s="3" t="s">
        <v>18610</v>
      </c>
      <c r="D5486" s="21">
        <v>205616.8125</v>
      </c>
      <c r="E5486" s="34" t="s">
        <v>21755</v>
      </c>
      <c r="F5486" s="35" t="s">
        <v>4</v>
      </c>
      <c r="G5486" s="3"/>
      <c r="H5486" s="3"/>
      <c r="I5486" s="3"/>
    </row>
    <row r="5487" spans="1:9">
      <c r="A5487" s="3" t="s">
        <v>14449</v>
      </c>
      <c r="B5487" s="3" t="s">
        <v>14449</v>
      </c>
      <c r="C5487" s="3" t="s">
        <v>18611</v>
      </c>
      <c r="D5487" s="21">
        <v>682110</v>
      </c>
      <c r="E5487" s="34" t="s">
        <v>21755</v>
      </c>
      <c r="F5487" s="35" t="s">
        <v>4</v>
      </c>
      <c r="G5487" s="3"/>
      <c r="H5487" s="3"/>
      <c r="I5487" s="3"/>
    </row>
    <row r="5488" spans="1:9">
      <c r="A5488" s="3" t="s">
        <v>14450</v>
      </c>
      <c r="B5488" s="3" t="s">
        <v>14450</v>
      </c>
      <c r="C5488" s="3" t="s">
        <v>18612</v>
      </c>
      <c r="D5488" s="21">
        <v>164056.20000000001</v>
      </c>
      <c r="E5488" s="34" t="s">
        <v>21755</v>
      </c>
      <c r="F5488" s="35" t="s">
        <v>4</v>
      </c>
      <c r="G5488" s="3"/>
      <c r="H5488" s="3"/>
      <c r="I5488" s="3"/>
    </row>
    <row r="5489" spans="1:9">
      <c r="A5489" s="3" t="s">
        <v>14451</v>
      </c>
      <c r="B5489" s="3" t="s">
        <v>14451</v>
      </c>
      <c r="C5489" s="3" t="s">
        <v>18613</v>
      </c>
      <c r="D5489" s="21">
        <v>222706</v>
      </c>
      <c r="E5489" s="34" t="s">
        <v>21755</v>
      </c>
      <c r="F5489" s="35" t="s">
        <v>4</v>
      </c>
      <c r="G5489" s="3"/>
      <c r="H5489" s="3"/>
      <c r="I5489" s="3"/>
    </row>
    <row r="5490" spans="1:9">
      <c r="A5490" s="3" t="s">
        <v>14452</v>
      </c>
      <c r="B5490" s="3" t="s">
        <v>14452</v>
      </c>
      <c r="C5490" s="3" t="s">
        <v>18614</v>
      </c>
      <c r="D5490" s="21">
        <v>230634.8</v>
      </c>
      <c r="E5490" s="34" t="s">
        <v>21755</v>
      </c>
      <c r="F5490" s="35" t="s">
        <v>4</v>
      </c>
      <c r="G5490" s="3"/>
      <c r="H5490" s="3"/>
      <c r="I5490" s="3"/>
    </row>
    <row r="5491" spans="1:9">
      <c r="A5491" s="3" t="s">
        <v>14453</v>
      </c>
      <c r="B5491" s="3" t="s">
        <v>14453</v>
      </c>
      <c r="C5491" s="3" t="s">
        <v>18615</v>
      </c>
      <c r="D5491" s="21">
        <v>2387385</v>
      </c>
      <c r="E5491" s="34" t="s">
        <v>21755</v>
      </c>
      <c r="F5491" s="35" t="s">
        <v>177</v>
      </c>
      <c r="G5491" s="3"/>
      <c r="H5491" s="3"/>
      <c r="I5491" s="3"/>
    </row>
    <row r="5492" spans="1:9">
      <c r="A5492" s="3" t="s">
        <v>14454</v>
      </c>
      <c r="B5492" s="3" t="s">
        <v>14454</v>
      </c>
      <c r="C5492" s="3" t="s">
        <v>18616</v>
      </c>
      <c r="D5492" s="21">
        <v>2387385</v>
      </c>
      <c r="E5492" s="34" t="s">
        <v>21755</v>
      </c>
      <c r="F5492" s="35" t="s">
        <v>177</v>
      </c>
      <c r="G5492" s="3"/>
      <c r="H5492" s="3"/>
      <c r="I5492" s="3"/>
    </row>
    <row r="5493" spans="1:9">
      <c r="A5493" s="3" t="s">
        <v>14455</v>
      </c>
      <c r="B5493" s="3" t="s">
        <v>14455</v>
      </c>
      <c r="C5493" s="3" t="s">
        <v>18617</v>
      </c>
      <c r="D5493" s="21">
        <v>2387385</v>
      </c>
      <c r="E5493" s="34" t="s">
        <v>21755</v>
      </c>
      <c r="F5493" s="35" t="s">
        <v>177</v>
      </c>
      <c r="G5493" s="3"/>
      <c r="H5493" s="3"/>
      <c r="I5493" s="3"/>
    </row>
    <row r="5494" spans="1:9">
      <c r="A5494" s="3" t="s">
        <v>14456</v>
      </c>
      <c r="B5494" s="3" t="s">
        <v>14456</v>
      </c>
      <c r="C5494" s="3" t="s">
        <v>18618</v>
      </c>
      <c r="D5494" s="21">
        <v>2387385</v>
      </c>
      <c r="E5494" s="34" t="s">
        <v>21755</v>
      </c>
      <c r="F5494" s="35" t="s">
        <v>177</v>
      </c>
      <c r="G5494" s="3"/>
      <c r="H5494" s="3"/>
      <c r="I5494" s="3"/>
    </row>
    <row r="5495" spans="1:9">
      <c r="A5495" s="3" t="s">
        <v>14457</v>
      </c>
      <c r="B5495" s="3" t="s">
        <v>14457</v>
      </c>
      <c r="C5495" s="3" t="s">
        <v>18619</v>
      </c>
      <c r="D5495" s="21">
        <v>1298632.5</v>
      </c>
      <c r="E5495" s="34" t="s">
        <v>21755</v>
      </c>
      <c r="F5495" s="35" t="s">
        <v>177</v>
      </c>
      <c r="G5495" s="3"/>
      <c r="H5495" s="3"/>
      <c r="I5495" s="3"/>
    </row>
    <row r="5496" spans="1:9">
      <c r="A5496" s="3" t="s">
        <v>14458</v>
      </c>
      <c r="B5496" s="3" t="s">
        <v>14458</v>
      </c>
      <c r="C5496" s="3" t="s">
        <v>18620</v>
      </c>
      <c r="D5496" s="21">
        <v>6233436</v>
      </c>
      <c r="E5496" s="34" t="s">
        <v>21755</v>
      </c>
      <c r="F5496" s="35" t="s">
        <v>177</v>
      </c>
      <c r="G5496" s="3"/>
      <c r="H5496" s="3"/>
      <c r="I5496" s="3"/>
    </row>
    <row r="5497" spans="1:9">
      <c r="A5497" s="3" t="s">
        <v>14459</v>
      </c>
      <c r="B5497" s="3" t="s">
        <v>14459</v>
      </c>
      <c r="C5497" s="3" t="s">
        <v>18621</v>
      </c>
      <c r="D5497" s="21">
        <v>11168239.5</v>
      </c>
      <c r="E5497" s="34" t="s">
        <v>21755</v>
      </c>
      <c r="F5497" s="35" t="s">
        <v>177</v>
      </c>
      <c r="G5497" s="3"/>
      <c r="H5497" s="3"/>
      <c r="I5497" s="3"/>
    </row>
    <row r="5498" spans="1:9">
      <c r="A5498" s="3" t="s">
        <v>14460</v>
      </c>
      <c r="B5498" s="3" t="s">
        <v>14460</v>
      </c>
      <c r="C5498" s="3" t="s">
        <v>18622</v>
      </c>
      <c r="D5498" s="21">
        <v>5800558.5</v>
      </c>
      <c r="E5498" s="34" t="s">
        <v>21755</v>
      </c>
      <c r="F5498" s="35" t="s">
        <v>177</v>
      </c>
      <c r="G5498" s="3"/>
      <c r="H5498" s="3"/>
      <c r="I5498" s="3"/>
    </row>
    <row r="5499" spans="1:9">
      <c r="A5499" s="3" t="s">
        <v>14461</v>
      </c>
      <c r="B5499" s="3" t="s">
        <v>14461</v>
      </c>
      <c r="C5499" s="3" t="s">
        <v>18623</v>
      </c>
      <c r="D5499" s="21">
        <v>5800558.5</v>
      </c>
      <c r="E5499" s="34" t="s">
        <v>21755</v>
      </c>
      <c r="F5499" s="35" t="s">
        <v>177</v>
      </c>
      <c r="G5499" s="3"/>
      <c r="H5499" s="3"/>
      <c r="I5499" s="3"/>
    </row>
    <row r="5500" spans="1:9">
      <c r="A5500" s="3" t="s">
        <v>14462</v>
      </c>
      <c r="B5500" s="3" t="s">
        <v>14462</v>
      </c>
      <c r="C5500" s="3" t="s">
        <v>18624</v>
      </c>
      <c r="D5500" s="21">
        <v>9392130</v>
      </c>
      <c r="E5500" s="34" t="s">
        <v>21755</v>
      </c>
      <c r="F5500" s="35" t="s">
        <v>177</v>
      </c>
      <c r="G5500" s="3"/>
      <c r="H5500" s="3"/>
      <c r="I5500" s="3"/>
    </row>
    <row r="5501" spans="1:9">
      <c r="A5501" s="3" t="s">
        <v>14463</v>
      </c>
      <c r="B5501" s="3" t="s">
        <v>14463</v>
      </c>
      <c r="C5501" s="3" t="s">
        <v>18625</v>
      </c>
      <c r="D5501" s="21">
        <v>5800558.5</v>
      </c>
      <c r="E5501" s="34" t="s">
        <v>21755</v>
      </c>
      <c r="F5501" s="35" t="s">
        <v>177</v>
      </c>
      <c r="G5501" s="3"/>
      <c r="H5501" s="3"/>
      <c r="I5501" s="3"/>
    </row>
    <row r="5502" spans="1:9">
      <c r="A5502" s="3" t="s">
        <v>14464</v>
      </c>
      <c r="B5502" s="3" t="s">
        <v>14464</v>
      </c>
      <c r="C5502" s="3" t="s">
        <v>18626</v>
      </c>
      <c r="D5502" s="21">
        <v>9392130</v>
      </c>
      <c r="E5502" s="34" t="s">
        <v>21755</v>
      </c>
      <c r="F5502" s="35" t="s">
        <v>177</v>
      </c>
      <c r="G5502" s="3"/>
      <c r="H5502" s="3"/>
      <c r="I5502" s="3"/>
    </row>
    <row r="5503" spans="1:9">
      <c r="A5503" s="3" t="s">
        <v>14465</v>
      </c>
      <c r="B5503" s="3" t="s">
        <v>14465</v>
      </c>
      <c r="C5503" s="3" t="s">
        <v>18627</v>
      </c>
      <c r="D5503" s="21">
        <v>3329746.2</v>
      </c>
      <c r="E5503" s="34" t="s">
        <v>21755</v>
      </c>
      <c r="F5503" s="35" t="s">
        <v>177</v>
      </c>
      <c r="G5503" s="3"/>
      <c r="H5503" s="3"/>
      <c r="I5503" s="3"/>
    </row>
    <row r="5504" spans="1:9">
      <c r="A5504" s="3" t="s">
        <v>14466</v>
      </c>
      <c r="B5504" s="3" t="s">
        <v>14466</v>
      </c>
      <c r="C5504" s="3" t="s">
        <v>18628</v>
      </c>
      <c r="D5504" s="21">
        <v>3329746.2</v>
      </c>
      <c r="E5504" s="34" t="s">
        <v>21755</v>
      </c>
      <c r="F5504" s="35" t="s">
        <v>177</v>
      </c>
      <c r="G5504" s="3"/>
      <c r="H5504" s="3"/>
      <c r="I5504" s="3"/>
    </row>
    <row r="5505" spans="1:9">
      <c r="A5505" s="3" t="s">
        <v>14467</v>
      </c>
      <c r="B5505" s="3" t="s">
        <v>14467</v>
      </c>
      <c r="C5505" s="3" t="s">
        <v>18629</v>
      </c>
      <c r="D5505" s="21">
        <v>6406587</v>
      </c>
      <c r="E5505" s="34" t="s">
        <v>21755</v>
      </c>
      <c r="F5505" s="35" t="s">
        <v>177</v>
      </c>
      <c r="G5505" s="3"/>
      <c r="H5505" s="3"/>
      <c r="I5505" s="3"/>
    </row>
    <row r="5506" spans="1:9">
      <c r="A5506" s="3" t="s">
        <v>14468</v>
      </c>
      <c r="B5506" s="3" t="s">
        <v>14468</v>
      </c>
      <c r="C5506" s="3" t="s">
        <v>18630</v>
      </c>
      <c r="D5506" s="21">
        <v>198161.7</v>
      </c>
      <c r="E5506" s="34" t="s">
        <v>21755</v>
      </c>
      <c r="F5506" s="35" t="s">
        <v>4</v>
      </c>
      <c r="G5506" s="3"/>
      <c r="H5506" s="3"/>
      <c r="I5506" s="3"/>
    </row>
    <row r="5507" spans="1:9">
      <c r="A5507" s="3" t="s">
        <v>14469</v>
      </c>
      <c r="B5507" s="3" t="s">
        <v>14469</v>
      </c>
      <c r="C5507" s="3" t="s">
        <v>18631</v>
      </c>
      <c r="D5507" s="21">
        <v>15297128.9856</v>
      </c>
      <c r="E5507" s="34" t="s">
        <v>21755</v>
      </c>
      <c r="F5507" s="35" t="s">
        <v>177</v>
      </c>
      <c r="G5507" s="3"/>
      <c r="H5507" s="3"/>
      <c r="I5507" s="3"/>
    </row>
    <row r="5508" spans="1:9">
      <c r="A5508" s="3" t="s">
        <v>14470</v>
      </c>
      <c r="B5508" s="3" t="s">
        <v>14470</v>
      </c>
      <c r="C5508" s="3" t="s">
        <v>18632</v>
      </c>
      <c r="D5508" s="21">
        <v>2588607.4500000002</v>
      </c>
      <c r="E5508" s="34" t="s">
        <v>21755</v>
      </c>
      <c r="F5508" s="35" t="s">
        <v>177</v>
      </c>
      <c r="G5508" s="3"/>
      <c r="H5508" s="3"/>
      <c r="I5508" s="3"/>
    </row>
    <row r="5509" spans="1:9">
      <c r="A5509" s="3" t="s">
        <v>14471</v>
      </c>
      <c r="B5509" s="3" t="s">
        <v>14471</v>
      </c>
      <c r="C5509" s="3" t="s">
        <v>18633</v>
      </c>
      <c r="D5509" s="21">
        <v>2328880.9500000002</v>
      </c>
      <c r="E5509" s="34" t="s">
        <v>21755</v>
      </c>
      <c r="F5509" s="35" t="s">
        <v>177</v>
      </c>
      <c r="G5509" s="3"/>
      <c r="H5509" s="3"/>
      <c r="I5509" s="3"/>
    </row>
    <row r="5510" spans="1:9">
      <c r="A5510" s="3" t="s">
        <v>14472</v>
      </c>
      <c r="B5510" s="3" t="s">
        <v>14472</v>
      </c>
      <c r="C5510" s="3" t="s">
        <v>18634</v>
      </c>
      <c r="D5510" s="21">
        <v>2588607.4500000002</v>
      </c>
      <c r="E5510" s="34" t="s">
        <v>21755</v>
      </c>
      <c r="F5510" s="35" t="s">
        <v>177</v>
      </c>
      <c r="G5510" s="3"/>
      <c r="H5510" s="3"/>
      <c r="I5510" s="3"/>
    </row>
    <row r="5511" spans="1:9">
      <c r="A5511" s="3" t="s">
        <v>14473</v>
      </c>
      <c r="B5511" s="3" t="s">
        <v>14473</v>
      </c>
      <c r="C5511" s="3" t="s">
        <v>18635</v>
      </c>
      <c r="D5511" s="21">
        <v>17928999</v>
      </c>
      <c r="E5511" s="34" t="s">
        <v>21755</v>
      </c>
      <c r="F5511" s="35" t="s">
        <v>177</v>
      </c>
      <c r="G5511" s="3"/>
      <c r="H5511" s="3"/>
      <c r="I5511" s="3"/>
    </row>
    <row r="5512" spans="1:9">
      <c r="A5512" s="3" t="s">
        <v>14474</v>
      </c>
      <c r="B5512" s="3" t="s">
        <v>14474</v>
      </c>
      <c r="C5512" s="3" t="s">
        <v>18636</v>
      </c>
      <c r="D5512" s="21">
        <v>1298632.5</v>
      </c>
      <c r="E5512" s="34" t="s">
        <v>21755</v>
      </c>
      <c r="F5512" s="35" t="s">
        <v>177</v>
      </c>
      <c r="G5512" s="3"/>
      <c r="H5512" s="3"/>
      <c r="I5512" s="3"/>
    </row>
    <row r="5513" spans="1:9">
      <c r="A5513" s="3" t="s">
        <v>14475</v>
      </c>
      <c r="B5513" s="3" t="s">
        <v>14475</v>
      </c>
      <c r="C5513" s="3" t="s">
        <v>18637</v>
      </c>
      <c r="D5513" s="21">
        <v>12986325</v>
      </c>
      <c r="E5513" s="34" t="s">
        <v>21755</v>
      </c>
      <c r="F5513" s="35" t="s">
        <v>177</v>
      </c>
      <c r="G5513" s="3"/>
      <c r="H5513" s="3"/>
      <c r="I5513" s="3"/>
    </row>
    <row r="5514" spans="1:9">
      <c r="A5514" s="3" t="s">
        <v>14476</v>
      </c>
      <c r="B5514" s="3" t="s">
        <v>14476</v>
      </c>
      <c r="C5514" s="3" t="s">
        <v>18638</v>
      </c>
      <c r="D5514" s="21">
        <v>103191</v>
      </c>
      <c r="E5514" s="34" t="s">
        <v>21755</v>
      </c>
      <c r="F5514" s="35" t="s">
        <v>4</v>
      </c>
      <c r="G5514" s="3"/>
      <c r="H5514" s="3"/>
      <c r="I5514" s="3"/>
    </row>
    <row r="5515" spans="1:9">
      <c r="A5515" s="3" t="s">
        <v>14477</v>
      </c>
      <c r="B5515" s="3" t="s">
        <v>14477</v>
      </c>
      <c r="C5515" s="3" t="s">
        <v>18639</v>
      </c>
      <c r="D5515" s="21">
        <v>103191</v>
      </c>
      <c r="E5515" s="34" t="s">
        <v>21755</v>
      </c>
      <c r="F5515" s="35" t="s">
        <v>4</v>
      </c>
      <c r="G5515" s="3"/>
      <c r="H5515" s="3"/>
      <c r="I5515" s="3"/>
    </row>
    <row r="5516" spans="1:9">
      <c r="A5516" s="3" t="s">
        <v>14478</v>
      </c>
      <c r="B5516" s="3" t="s">
        <v>14478</v>
      </c>
      <c r="C5516" s="3" t="s">
        <v>18640</v>
      </c>
      <c r="D5516" s="21">
        <v>103191</v>
      </c>
      <c r="E5516" s="34" t="s">
        <v>21755</v>
      </c>
      <c r="F5516" s="35" t="s">
        <v>4</v>
      </c>
      <c r="G5516" s="3"/>
      <c r="H5516" s="3"/>
      <c r="I5516" s="3"/>
    </row>
    <row r="5517" spans="1:9">
      <c r="A5517" s="3" t="s">
        <v>14479</v>
      </c>
      <c r="B5517" s="3" t="s">
        <v>14479</v>
      </c>
      <c r="C5517" s="3" t="s">
        <v>18641</v>
      </c>
      <c r="D5517" s="21">
        <v>103191</v>
      </c>
      <c r="E5517" s="34" t="s">
        <v>21755</v>
      </c>
      <c r="F5517" s="35" t="s">
        <v>4</v>
      </c>
      <c r="G5517" s="3"/>
      <c r="H5517" s="3"/>
      <c r="I5517" s="3"/>
    </row>
    <row r="5518" spans="1:9">
      <c r="A5518" s="3" t="s">
        <v>14480</v>
      </c>
      <c r="B5518" s="3" t="s">
        <v>14480</v>
      </c>
      <c r="C5518" s="3" t="s">
        <v>18642</v>
      </c>
      <c r="D5518" s="21">
        <v>103191</v>
      </c>
      <c r="E5518" s="34" t="s">
        <v>21755</v>
      </c>
      <c r="F5518" s="35" t="s">
        <v>4</v>
      </c>
      <c r="G5518" s="3"/>
      <c r="H5518" s="3"/>
      <c r="I5518" s="3"/>
    </row>
    <row r="5519" spans="1:9">
      <c r="A5519" s="3" t="s">
        <v>14481</v>
      </c>
      <c r="B5519" s="3" t="s">
        <v>14481</v>
      </c>
      <c r="C5519" s="3" t="s">
        <v>18643</v>
      </c>
      <c r="D5519" s="21">
        <v>103191</v>
      </c>
      <c r="E5519" s="34" t="s">
        <v>21755</v>
      </c>
      <c r="F5519" s="35" t="s">
        <v>4</v>
      </c>
      <c r="G5519" s="3"/>
      <c r="H5519" s="3"/>
      <c r="I5519" s="3"/>
    </row>
    <row r="5520" spans="1:9">
      <c r="A5520" s="3" t="s">
        <v>14482</v>
      </c>
      <c r="B5520" s="3" t="s">
        <v>14482</v>
      </c>
      <c r="C5520" s="3" t="s">
        <v>18644</v>
      </c>
      <c r="D5520" s="21">
        <v>103191</v>
      </c>
      <c r="E5520" s="34" t="s">
        <v>21755</v>
      </c>
      <c r="F5520" s="35" t="s">
        <v>4</v>
      </c>
      <c r="G5520" s="3"/>
      <c r="H5520" s="3"/>
      <c r="I5520" s="3"/>
    </row>
    <row r="5521" spans="1:9">
      <c r="A5521" s="3" t="s">
        <v>14483</v>
      </c>
      <c r="B5521" s="3" t="s">
        <v>14483</v>
      </c>
      <c r="C5521" s="3" t="s">
        <v>18645</v>
      </c>
      <c r="D5521" s="21">
        <v>103191</v>
      </c>
      <c r="E5521" s="34" t="s">
        <v>21755</v>
      </c>
      <c r="F5521" s="35" t="s">
        <v>4</v>
      </c>
      <c r="G5521" s="3"/>
      <c r="H5521" s="3"/>
      <c r="I5521" s="3"/>
    </row>
    <row r="5522" spans="1:9">
      <c r="A5522" s="3" t="s">
        <v>14484</v>
      </c>
      <c r="B5522" s="3" t="s">
        <v>14484</v>
      </c>
      <c r="C5522" s="3" t="s">
        <v>18646</v>
      </c>
      <c r="D5522" s="21">
        <v>103191</v>
      </c>
      <c r="E5522" s="34" t="s">
        <v>21755</v>
      </c>
      <c r="F5522" s="35" t="s">
        <v>4</v>
      </c>
      <c r="G5522" s="3"/>
      <c r="H5522" s="3"/>
      <c r="I5522" s="3"/>
    </row>
    <row r="5523" spans="1:9">
      <c r="A5523" s="3" t="s">
        <v>14485</v>
      </c>
      <c r="B5523" s="3" t="s">
        <v>14485</v>
      </c>
      <c r="C5523" s="3" t="s">
        <v>18647</v>
      </c>
      <c r="D5523" s="21">
        <v>103191</v>
      </c>
      <c r="E5523" s="34" t="s">
        <v>21755</v>
      </c>
      <c r="F5523" s="35" t="s">
        <v>4</v>
      </c>
      <c r="G5523" s="3"/>
      <c r="H5523" s="3"/>
      <c r="I5523" s="3"/>
    </row>
    <row r="5524" spans="1:9">
      <c r="A5524" s="3" t="s">
        <v>14486</v>
      </c>
      <c r="B5524" s="3" t="s">
        <v>14486</v>
      </c>
      <c r="C5524" s="3" t="s">
        <v>18648</v>
      </c>
      <c r="D5524" s="21">
        <v>115434</v>
      </c>
      <c r="E5524" s="34" t="s">
        <v>21755</v>
      </c>
      <c r="F5524" s="35" t="s">
        <v>4</v>
      </c>
      <c r="G5524" s="3"/>
      <c r="H5524" s="3"/>
      <c r="I5524" s="3"/>
    </row>
    <row r="5525" spans="1:9">
      <c r="A5525" s="3" t="s">
        <v>14487</v>
      </c>
      <c r="B5525" s="3" t="s">
        <v>14487</v>
      </c>
      <c r="C5525" s="3" t="s">
        <v>18649</v>
      </c>
      <c r="D5525" s="21">
        <v>1972409.79177</v>
      </c>
      <c r="E5525" s="34" t="s">
        <v>21755</v>
      </c>
      <c r="F5525" s="35" t="s">
        <v>177</v>
      </c>
      <c r="G5525" s="3"/>
      <c r="H5525" s="3"/>
      <c r="I5525" s="3"/>
    </row>
    <row r="5526" spans="1:9">
      <c r="A5526" s="3" t="s">
        <v>14488</v>
      </c>
      <c r="B5526" s="3" t="s">
        <v>14488</v>
      </c>
      <c r="C5526" s="3" t="s">
        <v>18650</v>
      </c>
      <c r="D5526" s="21">
        <v>176787.171</v>
      </c>
      <c r="E5526" s="34" t="s">
        <v>21755</v>
      </c>
      <c r="F5526" s="35" t="s">
        <v>4</v>
      </c>
      <c r="G5526" s="3"/>
      <c r="H5526" s="3"/>
      <c r="I5526" s="3"/>
    </row>
    <row r="5527" spans="1:9">
      <c r="A5527" s="3" t="s">
        <v>14489</v>
      </c>
      <c r="B5527" s="3" t="s">
        <v>14489</v>
      </c>
      <c r="C5527" s="3" t="s">
        <v>18651</v>
      </c>
      <c r="D5527" s="21">
        <v>176787.171</v>
      </c>
      <c r="E5527" s="34" t="s">
        <v>21755</v>
      </c>
      <c r="F5527" s="35" t="s">
        <v>4</v>
      </c>
      <c r="G5527" s="3"/>
      <c r="H5527" s="3"/>
      <c r="I5527" s="3"/>
    </row>
    <row r="5528" spans="1:9">
      <c r="A5528" s="3" t="s">
        <v>14490</v>
      </c>
      <c r="B5528" s="3" t="s">
        <v>14490</v>
      </c>
      <c r="C5528" s="3" t="s">
        <v>18652</v>
      </c>
      <c r="D5528" s="21">
        <v>170236</v>
      </c>
      <c r="E5528" s="34" t="s">
        <v>21755</v>
      </c>
      <c r="F5528" s="35" t="s">
        <v>4</v>
      </c>
      <c r="G5528" s="3"/>
      <c r="H5528" s="3"/>
      <c r="I5528" s="3"/>
    </row>
    <row r="5529" spans="1:9">
      <c r="A5529" s="3" t="s">
        <v>14491</v>
      </c>
      <c r="B5529" s="3" t="s">
        <v>14491</v>
      </c>
      <c r="C5529" s="3" t="s">
        <v>18653</v>
      </c>
      <c r="D5529" s="21">
        <v>170236</v>
      </c>
      <c r="E5529" s="34" t="s">
        <v>21755</v>
      </c>
      <c r="F5529" s="35" t="s">
        <v>4</v>
      </c>
      <c r="G5529" s="3"/>
      <c r="H5529" s="3"/>
      <c r="I5529" s="3"/>
    </row>
    <row r="5530" spans="1:9">
      <c r="A5530" s="3" t="s">
        <v>14492</v>
      </c>
      <c r="B5530" s="3" t="s">
        <v>14492</v>
      </c>
      <c r="C5530" s="3" t="s">
        <v>18654</v>
      </c>
      <c r="D5530" s="21">
        <v>170236</v>
      </c>
      <c r="E5530" s="34" t="s">
        <v>21755</v>
      </c>
      <c r="F5530" s="35" t="s">
        <v>4</v>
      </c>
      <c r="G5530" s="3"/>
      <c r="H5530" s="3"/>
      <c r="I5530" s="3"/>
    </row>
    <row r="5531" spans="1:9">
      <c r="A5531" s="3" t="s">
        <v>14493</v>
      </c>
      <c r="B5531" s="3" t="s">
        <v>14493</v>
      </c>
      <c r="C5531" s="3" t="s">
        <v>18655</v>
      </c>
      <c r="D5531" s="21">
        <v>170236</v>
      </c>
      <c r="E5531" s="34" t="s">
        <v>21755</v>
      </c>
      <c r="F5531" s="35" t="s">
        <v>4</v>
      </c>
      <c r="G5531" s="3"/>
      <c r="H5531" s="3"/>
      <c r="I5531" s="3"/>
    </row>
    <row r="5532" spans="1:9">
      <c r="A5532" s="3" t="s">
        <v>14494</v>
      </c>
      <c r="B5532" s="3" t="s">
        <v>14494</v>
      </c>
      <c r="C5532" s="3" t="s">
        <v>18656</v>
      </c>
      <c r="D5532" s="21">
        <v>170236</v>
      </c>
      <c r="E5532" s="34" t="s">
        <v>21755</v>
      </c>
      <c r="F5532" s="35" t="s">
        <v>4</v>
      </c>
      <c r="G5532" s="3"/>
      <c r="H5532" s="3"/>
      <c r="I5532" s="3"/>
    </row>
    <row r="5533" spans="1:9">
      <c r="A5533" s="3" t="s">
        <v>14495</v>
      </c>
      <c r="B5533" s="3" t="s">
        <v>14495</v>
      </c>
      <c r="C5533" s="3" t="s">
        <v>18657</v>
      </c>
      <c r="D5533" s="21">
        <v>113218.6</v>
      </c>
      <c r="E5533" s="34" t="s">
        <v>21755</v>
      </c>
      <c r="F5533" s="35" t="s">
        <v>4</v>
      </c>
      <c r="G5533" s="3"/>
      <c r="H5533" s="3"/>
      <c r="I5533" s="3"/>
    </row>
    <row r="5534" spans="1:9">
      <c r="A5534" s="3" t="s">
        <v>14496</v>
      </c>
      <c r="B5534" s="3" t="s">
        <v>14496</v>
      </c>
      <c r="C5534" s="3" t="s">
        <v>18658</v>
      </c>
      <c r="D5534" s="21">
        <v>113218.6</v>
      </c>
      <c r="E5534" s="34" t="s">
        <v>21755</v>
      </c>
      <c r="F5534" s="35" t="s">
        <v>4</v>
      </c>
      <c r="G5534" s="3"/>
      <c r="H5534" s="3"/>
      <c r="I5534" s="3"/>
    </row>
    <row r="5535" spans="1:9">
      <c r="A5535" s="3" t="s">
        <v>14497</v>
      </c>
      <c r="B5535" s="3" t="s">
        <v>14497</v>
      </c>
      <c r="C5535" s="3" t="s">
        <v>18659</v>
      </c>
      <c r="D5535" s="21">
        <v>113218.6</v>
      </c>
      <c r="E5535" s="34" t="s">
        <v>21755</v>
      </c>
      <c r="F5535" s="35" t="s">
        <v>4</v>
      </c>
      <c r="G5535" s="3"/>
      <c r="H5535" s="3"/>
      <c r="I5535" s="3"/>
    </row>
    <row r="5536" spans="1:9">
      <c r="A5536" s="3" t="s">
        <v>14498</v>
      </c>
      <c r="B5536" s="3" t="s">
        <v>14498</v>
      </c>
      <c r="C5536" s="3" t="s">
        <v>18660</v>
      </c>
      <c r="D5536" s="21">
        <v>113218.6</v>
      </c>
      <c r="E5536" s="34" t="s">
        <v>21755</v>
      </c>
      <c r="F5536" s="35" t="s">
        <v>4</v>
      </c>
      <c r="G5536" s="3"/>
      <c r="H5536" s="3"/>
      <c r="I5536" s="3"/>
    </row>
    <row r="5537" spans="1:9">
      <c r="A5537" s="3" t="s">
        <v>14499</v>
      </c>
      <c r="B5537" s="3" t="s">
        <v>14499</v>
      </c>
      <c r="C5537" s="3" t="s">
        <v>18661</v>
      </c>
      <c r="D5537" s="21">
        <v>113218.6</v>
      </c>
      <c r="E5537" s="34" t="s">
        <v>21755</v>
      </c>
      <c r="F5537" s="35" t="s">
        <v>4</v>
      </c>
      <c r="G5537" s="3"/>
      <c r="H5537" s="3"/>
      <c r="I5537" s="3"/>
    </row>
    <row r="5538" spans="1:9">
      <c r="A5538" s="3" t="s">
        <v>14500</v>
      </c>
      <c r="B5538" s="3" t="s">
        <v>14500</v>
      </c>
      <c r="C5538" s="3" t="s">
        <v>18662</v>
      </c>
      <c r="D5538" s="21">
        <v>113218.6</v>
      </c>
      <c r="E5538" s="34" t="s">
        <v>21755</v>
      </c>
      <c r="F5538" s="35" t="s">
        <v>4</v>
      </c>
      <c r="G5538" s="3"/>
      <c r="H5538" s="3"/>
      <c r="I5538" s="3"/>
    </row>
    <row r="5539" spans="1:9">
      <c r="A5539" s="3" t="s">
        <v>14501</v>
      </c>
      <c r="B5539" s="3" t="s">
        <v>14501</v>
      </c>
      <c r="C5539" s="3" t="s">
        <v>18663</v>
      </c>
      <c r="D5539" s="21">
        <v>113218.6</v>
      </c>
      <c r="E5539" s="34" t="s">
        <v>21755</v>
      </c>
      <c r="F5539" s="35" t="s">
        <v>4</v>
      </c>
      <c r="G5539" s="3"/>
      <c r="H5539" s="3"/>
      <c r="I5539" s="3"/>
    </row>
    <row r="5540" spans="1:9">
      <c r="A5540" s="3" t="s">
        <v>14502</v>
      </c>
      <c r="B5540" s="3" t="s">
        <v>14502</v>
      </c>
      <c r="C5540" s="3" t="s">
        <v>18664</v>
      </c>
      <c r="D5540" s="21">
        <v>113218.6</v>
      </c>
      <c r="E5540" s="34" t="s">
        <v>21755</v>
      </c>
      <c r="F5540" s="35" t="s">
        <v>4</v>
      </c>
      <c r="G5540" s="3"/>
      <c r="H5540" s="3"/>
      <c r="I5540" s="3"/>
    </row>
    <row r="5541" spans="1:9">
      <c r="A5541" s="3" t="s">
        <v>14503</v>
      </c>
      <c r="B5541" s="3" t="s">
        <v>14503</v>
      </c>
      <c r="C5541" s="3" t="s">
        <v>18665</v>
      </c>
      <c r="D5541" s="21">
        <v>113218.6</v>
      </c>
      <c r="E5541" s="34" t="s">
        <v>21755</v>
      </c>
      <c r="F5541" s="35" t="s">
        <v>4</v>
      </c>
      <c r="G5541" s="3"/>
      <c r="H5541" s="3"/>
      <c r="I5541" s="3"/>
    </row>
    <row r="5542" spans="1:9">
      <c r="A5542" s="3" t="s">
        <v>14504</v>
      </c>
      <c r="B5542" s="3" t="s">
        <v>14504</v>
      </c>
      <c r="C5542" s="3" t="s">
        <v>18666</v>
      </c>
      <c r="D5542" s="21">
        <v>113218.6</v>
      </c>
      <c r="E5542" s="34" t="s">
        <v>21755</v>
      </c>
      <c r="F5542" s="35" t="s">
        <v>4</v>
      </c>
      <c r="G5542" s="3"/>
      <c r="H5542" s="3"/>
      <c r="I5542" s="3"/>
    </row>
    <row r="5543" spans="1:9">
      <c r="A5543" s="3" t="s">
        <v>14505</v>
      </c>
      <c r="B5543" s="3" t="s">
        <v>14505</v>
      </c>
      <c r="C5543" s="3" t="s">
        <v>18667</v>
      </c>
      <c r="D5543" s="21">
        <v>113218.6</v>
      </c>
      <c r="E5543" s="34" t="s">
        <v>21755</v>
      </c>
      <c r="F5543" s="35" t="s">
        <v>4</v>
      </c>
      <c r="G5543" s="3"/>
      <c r="H5543" s="3"/>
      <c r="I5543" s="3"/>
    </row>
    <row r="5544" spans="1:9">
      <c r="A5544" s="3" t="s">
        <v>14506</v>
      </c>
      <c r="B5544" s="3" t="s">
        <v>14506</v>
      </c>
      <c r="C5544" s="3" t="s">
        <v>18668</v>
      </c>
      <c r="D5544" s="21">
        <v>113218.6</v>
      </c>
      <c r="E5544" s="34" t="s">
        <v>21755</v>
      </c>
      <c r="F5544" s="35" t="s">
        <v>4</v>
      </c>
      <c r="G5544" s="3"/>
      <c r="H5544" s="3"/>
      <c r="I5544" s="3"/>
    </row>
    <row r="5545" spans="1:9">
      <c r="A5545" s="3" t="s">
        <v>14507</v>
      </c>
      <c r="B5545" s="3" t="s">
        <v>14507</v>
      </c>
      <c r="C5545" s="3" t="s">
        <v>18669</v>
      </c>
      <c r="D5545" s="21">
        <v>113218.6</v>
      </c>
      <c r="E5545" s="34" t="s">
        <v>21755</v>
      </c>
      <c r="F5545" s="35" t="s">
        <v>4</v>
      </c>
      <c r="G5545" s="3"/>
      <c r="H5545" s="3"/>
      <c r="I5545" s="3"/>
    </row>
    <row r="5546" spans="1:9">
      <c r="A5546" s="3" t="s">
        <v>14508</v>
      </c>
      <c r="B5546" s="3" t="s">
        <v>14508</v>
      </c>
      <c r="C5546" s="3" t="s">
        <v>18669</v>
      </c>
      <c r="D5546" s="21">
        <v>113218.6</v>
      </c>
      <c r="E5546" s="34" t="s">
        <v>21755</v>
      </c>
      <c r="F5546" s="35" t="s">
        <v>4</v>
      </c>
      <c r="G5546" s="3"/>
      <c r="H5546" s="3"/>
      <c r="I5546" s="3"/>
    </row>
    <row r="5547" spans="1:9">
      <c r="A5547" s="3" t="s">
        <v>14509</v>
      </c>
      <c r="B5547" s="3" t="s">
        <v>14509</v>
      </c>
      <c r="C5547" s="3" t="s">
        <v>18670</v>
      </c>
      <c r="D5547" s="21">
        <v>113218.6</v>
      </c>
      <c r="E5547" s="34" t="s">
        <v>21755</v>
      </c>
      <c r="F5547" s="35" t="s">
        <v>4</v>
      </c>
      <c r="G5547" s="3"/>
      <c r="H5547" s="3"/>
      <c r="I5547" s="3"/>
    </row>
    <row r="5548" spans="1:9">
      <c r="A5548" s="3" t="s">
        <v>14510</v>
      </c>
      <c r="B5548" s="3" t="s">
        <v>14510</v>
      </c>
      <c r="C5548" s="3" t="s">
        <v>18671</v>
      </c>
      <c r="D5548" s="21">
        <v>113218.6</v>
      </c>
      <c r="E5548" s="34" t="s">
        <v>21755</v>
      </c>
      <c r="F5548" s="35" t="s">
        <v>4</v>
      </c>
      <c r="G5548" s="3"/>
      <c r="H5548" s="3"/>
      <c r="I5548" s="3"/>
    </row>
    <row r="5549" spans="1:9">
      <c r="A5549" s="3" t="s">
        <v>14511</v>
      </c>
      <c r="B5549" s="3" t="s">
        <v>14511</v>
      </c>
      <c r="C5549" s="3" t="s">
        <v>18672</v>
      </c>
      <c r="D5549" s="21">
        <v>113218.6</v>
      </c>
      <c r="E5549" s="34" t="s">
        <v>21755</v>
      </c>
      <c r="F5549" s="35" t="s">
        <v>4</v>
      </c>
      <c r="G5549" s="3"/>
      <c r="H5549" s="3"/>
      <c r="I5549" s="3"/>
    </row>
    <row r="5550" spans="1:9">
      <c r="A5550" s="3" t="s">
        <v>14512</v>
      </c>
      <c r="B5550" s="3" t="s">
        <v>14512</v>
      </c>
      <c r="C5550" s="3" t="s">
        <v>18673</v>
      </c>
      <c r="D5550" s="21">
        <v>113218.6</v>
      </c>
      <c r="E5550" s="34" t="s">
        <v>21755</v>
      </c>
      <c r="F5550" s="35" t="s">
        <v>4</v>
      </c>
      <c r="G5550" s="3"/>
      <c r="H5550" s="3"/>
      <c r="I5550" s="3"/>
    </row>
    <row r="5551" spans="1:9">
      <c r="A5551" s="3" t="s">
        <v>14513</v>
      </c>
      <c r="B5551" s="3" t="s">
        <v>14513</v>
      </c>
      <c r="C5551" s="3" t="s">
        <v>18674</v>
      </c>
      <c r="D5551" s="21">
        <v>113218.6</v>
      </c>
      <c r="E5551" s="34" t="s">
        <v>21755</v>
      </c>
      <c r="F5551" s="35" t="s">
        <v>4</v>
      </c>
      <c r="G5551" s="3"/>
      <c r="H5551" s="3"/>
      <c r="I5551" s="3"/>
    </row>
    <row r="5552" spans="1:9">
      <c r="A5552" s="3" t="s">
        <v>14514</v>
      </c>
      <c r="B5552" s="3" t="s">
        <v>14514</v>
      </c>
      <c r="C5552" s="3" t="s">
        <v>18675</v>
      </c>
      <c r="D5552" s="21">
        <v>113218.6</v>
      </c>
      <c r="E5552" s="34" t="s">
        <v>21755</v>
      </c>
      <c r="F5552" s="35" t="s">
        <v>4</v>
      </c>
      <c r="G5552" s="3"/>
      <c r="H5552" s="3"/>
      <c r="I5552" s="3"/>
    </row>
    <row r="5553" spans="1:9">
      <c r="A5553" s="3" t="s">
        <v>14515</v>
      </c>
      <c r="B5553" s="3" t="s">
        <v>14515</v>
      </c>
      <c r="C5553" s="3" t="s">
        <v>18676</v>
      </c>
      <c r="D5553" s="21">
        <v>113218.6</v>
      </c>
      <c r="E5553" s="34" t="s">
        <v>21755</v>
      </c>
      <c r="F5553" s="35" t="s">
        <v>4</v>
      </c>
      <c r="G5553" s="3"/>
      <c r="H5553" s="3"/>
      <c r="I5553" s="3"/>
    </row>
    <row r="5554" spans="1:9">
      <c r="A5554" s="3" t="s">
        <v>14516</v>
      </c>
      <c r="B5554" s="3" t="s">
        <v>14516</v>
      </c>
      <c r="C5554" s="3" t="s">
        <v>18677</v>
      </c>
      <c r="D5554" s="21">
        <v>113218.6</v>
      </c>
      <c r="E5554" s="34" t="s">
        <v>21755</v>
      </c>
      <c r="F5554" s="35" t="s">
        <v>4</v>
      </c>
      <c r="G5554" s="3"/>
      <c r="H5554" s="3"/>
      <c r="I5554" s="3"/>
    </row>
    <row r="5555" spans="1:9">
      <c r="A5555" s="3" t="s">
        <v>14517</v>
      </c>
      <c r="B5555" s="3" t="s">
        <v>14517</v>
      </c>
      <c r="C5555" s="3" t="s">
        <v>18678</v>
      </c>
      <c r="D5555" s="21">
        <v>1583916.0876</v>
      </c>
      <c r="E5555" s="34" t="s">
        <v>21755</v>
      </c>
      <c r="F5555" s="35" t="s">
        <v>177</v>
      </c>
      <c r="G5555" s="3"/>
      <c r="H5555" s="3"/>
      <c r="I5555" s="3"/>
    </row>
    <row r="5556" spans="1:9">
      <c r="A5556" s="3" t="s">
        <v>14518</v>
      </c>
      <c r="B5556" s="3" t="s">
        <v>14518</v>
      </c>
      <c r="C5556" s="3" t="s">
        <v>18679</v>
      </c>
      <c r="D5556" s="21">
        <v>1583916.0876</v>
      </c>
      <c r="E5556" s="34" t="s">
        <v>21755</v>
      </c>
      <c r="F5556" s="35" t="s">
        <v>177</v>
      </c>
      <c r="G5556" s="3"/>
      <c r="H5556" s="3"/>
      <c r="I5556" s="3"/>
    </row>
    <row r="5557" spans="1:9">
      <c r="A5557" s="3" t="s">
        <v>14519</v>
      </c>
      <c r="B5557" s="3" t="s">
        <v>14519</v>
      </c>
      <c r="C5557" s="3" t="s">
        <v>18680</v>
      </c>
      <c r="D5557" s="21">
        <v>1583916.0876</v>
      </c>
      <c r="E5557" s="34" t="s">
        <v>21755</v>
      </c>
      <c r="F5557" s="35" t="s">
        <v>177</v>
      </c>
      <c r="G5557" s="3"/>
      <c r="H5557" s="3"/>
      <c r="I5557" s="3"/>
    </row>
    <row r="5558" spans="1:9">
      <c r="A5558" s="3" t="s">
        <v>14520</v>
      </c>
      <c r="B5558" s="3" t="s">
        <v>14520</v>
      </c>
      <c r="C5558" s="3" t="s">
        <v>18681</v>
      </c>
      <c r="D5558" s="21">
        <v>501380</v>
      </c>
      <c r="E5558" s="34" t="s">
        <v>21755</v>
      </c>
      <c r="F5558" s="35" t="s">
        <v>4</v>
      </c>
      <c r="G5558" s="3"/>
      <c r="H5558" s="3"/>
      <c r="I5558" s="3"/>
    </row>
    <row r="5559" spans="1:9">
      <c r="A5559" s="3" t="s">
        <v>14521</v>
      </c>
      <c r="B5559" s="3" t="s">
        <v>14521</v>
      </c>
      <c r="C5559" s="3" t="s">
        <v>18682</v>
      </c>
      <c r="D5559" s="21">
        <v>501380</v>
      </c>
      <c r="E5559" s="34" t="s">
        <v>21755</v>
      </c>
      <c r="F5559" s="35" t="s">
        <v>4</v>
      </c>
      <c r="G5559" s="3"/>
      <c r="H5559" s="3"/>
      <c r="I5559" s="3"/>
    </row>
    <row r="5560" spans="1:9">
      <c r="A5560" s="3" t="s">
        <v>14522</v>
      </c>
      <c r="B5560" s="3" t="s">
        <v>14522</v>
      </c>
      <c r="C5560" s="3" t="s">
        <v>18683</v>
      </c>
      <c r="D5560" s="21">
        <v>501380</v>
      </c>
      <c r="E5560" s="34" t="s">
        <v>21755</v>
      </c>
      <c r="F5560" s="35" t="s">
        <v>4</v>
      </c>
      <c r="G5560" s="3"/>
      <c r="H5560" s="3"/>
      <c r="I5560" s="3"/>
    </row>
    <row r="5561" spans="1:9">
      <c r="A5561" s="3" t="s">
        <v>14523</v>
      </c>
      <c r="B5561" s="3" t="s">
        <v>14523</v>
      </c>
      <c r="C5561" s="3" t="s">
        <v>18684</v>
      </c>
      <c r="D5561" s="21">
        <v>501380</v>
      </c>
      <c r="E5561" s="34" t="s">
        <v>21755</v>
      </c>
      <c r="F5561" s="35" t="s">
        <v>4</v>
      </c>
      <c r="G5561" s="3"/>
      <c r="H5561" s="3"/>
      <c r="I5561" s="3"/>
    </row>
    <row r="5562" spans="1:9">
      <c r="A5562" s="3" t="s">
        <v>14524</v>
      </c>
      <c r="B5562" s="3" t="s">
        <v>14524</v>
      </c>
      <c r="C5562" s="3" t="s">
        <v>18685</v>
      </c>
      <c r="D5562" s="21">
        <v>501380</v>
      </c>
      <c r="E5562" s="34" t="s">
        <v>21755</v>
      </c>
      <c r="F5562" s="35" t="s">
        <v>4</v>
      </c>
      <c r="G5562" s="3"/>
      <c r="H5562" s="3"/>
      <c r="I5562" s="3"/>
    </row>
    <row r="5563" spans="1:9">
      <c r="A5563" s="3" t="s">
        <v>14525</v>
      </c>
      <c r="B5563" s="3" t="s">
        <v>14525</v>
      </c>
      <c r="C5563" s="3" t="s">
        <v>18686</v>
      </c>
      <c r="D5563" s="21">
        <v>501380</v>
      </c>
      <c r="E5563" s="34" t="s">
        <v>21755</v>
      </c>
      <c r="F5563" s="35" t="s">
        <v>4</v>
      </c>
      <c r="G5563" s="3"/>
      <c r="H5563" s="3"/>
      <c r="I5563" s="3"/>
    </row>
    <row r="5564" spans="1:9">
      <c r="A5564" s="3" t="s">
        <v>14526</v>
      </c>
      <c r="B5564" s="3" t="s">
        <v>14526</v>
      </c>
      <c r="C5564" s="3" t="s">
        <v>18687</v>
      </c>
      <c r="D5564" s="21">
        <v>103191</v>
      </c>
      <c r="E5564" s="34" t="s">
        <v>21755</v>
      </c>
      <c r="F5564" s="35" t="s">
        <v>4</v>
      </c>
      <c r="G5564" s="3"/>
      <c r="H5564" s="3"/>
      <c r="I5564" s="3"/>
    </row>
    <row r="5565" spans="1:9">
      <c r="A5565" s="3" t="s">
        <v>14527</v>
      </c>
      <c r="B5565" s="3" t="s">
        <v>14527</v>
      </c>
      <c r="C5565" s="3" t="s">
        <v>18688</v>
      </c>
      <c r="D5565" s="21">
        <v>113218.6</v>
      </c>
      <c r="E5565" s="34" t="s">
        <v>21755</v>
      </c>
      <c r="F5565" s="35" t="s">
        <v>4</v>
      </c>
      <c r="G5565" s="3"/>
      <c r="H5565" s="3"/>
      <c r="I5565" s="3"/>
    </row>
    <row r="5566" spans="1:9">
      <c r="A5566" s="3" t="s">
        <v>14528</v>
      </c>
      <c r="B5566" s="3" t="s">
        <v>14528</v>
      </c>
      <c r="C5566" s="3" t="s">
        <v>18689</v>
      </c>
      <c r="D5566" s="21">
        <v>113218.6</v>
      </c>
      <c r="E5566" s="34" t="s">
        <v>21755</v>
      </c>
      <c r="F5566" s="35" t="s">
        <v>4</v>
      </c>
      <c r="G5566" s="3"/>
      <c r="H5566" s="3"/>
      <c r="I5566" s="3"/>
    </row>
    <row r="5567" spans="1:9">
      <c r="A5567" s="3" t="s">
        <v>14529</v>
      </c>
      <c r="B5567" s="3" t="s">
        <v>14529</v>
      </c>
      <c r="C5567" s="3" t="s">
        <v>18690</v>
      </c>
      <c r="D5567" s="21">
        <v>113218.6</v>
      </c>
      <c r="E5567" s="34" t="s">
        <v>21755</v>
      </c>
      <c r="F5567" s="35" t="s">
        <v>4</v>
      </c>
      <c r="G5567" s="3"/>
      <c r="H5567" s="3"/>
      <c r="I5567" s="3"/>
    </row>
    <row r="5568" spans="1:9">
      <c r="A5568" s="3" t="s">
        <v>14530</v>
      </c>
      <c r="B5568" s="3" t="s">
        <v>14530</v>
      </c>
      <c r="C5568" s="3" t="s">
        <v>18691</v>
      </c>
      <c r="D5568" s="21">
        <v>113218.6</v>
      </c>
      <c r="E5568" s="34" t="s">
        <v>21755</v>
      </c>
      <c r="F5568" s="35" t="s">
        <v>4</v>
      </c>
      <c r="G5568" s="3"/>
      <c r="H5568" s="3"/>
      <c r="I5568" s="3"/>
    </row>
    <row r="5569" spans="1:9">
      <c r="A5569" s="3" t="s">
        <v>14531</v>
      </c>
      <c r="B5569" s="3" t="s">
        <v>14531</v>
      </c>
      <c r="C5569" s="3" t="s">
        <v>18692</v>
      </c>
      <c r="D5569" s="21">
        <v>113218.6</v>
      </c>
      <c r="E5569" s="34" t="s">
        <v>21755</v>
      </c>
      <c r="F5569" s="35" t="s">
        <v>4</v>
      </c>
      <c r="G5569" s="3"/>
      <c r="H5569" s="3"/>
      <c r="I5569" s="3"/>
    </row>
    <row r="5570" spans="1:9">
      <c r="A5570" s="3" t="s">
        <v>14532</v>
      </c>
      <c r="B5570" s="3" t="s">
        <v>14532</v>
      </c>
      <c r="C5570" s="3" t="s">
        <v>18693</v>
      </c>
      <c r="D5570" s="21">
        <v>119281.8</v>
      </c>
      <c r="E5570" s="34" t="s">
        <v>21755</v>
      </c>
      <c r="F5570" s="35" t="s">
        <v>4</v>
      </c>
      <c r="G5570" s="3"/>
      <c r="H5570" s="3"/>
      <c r="I5570" s="3"/>
    </row>
    <row r="5571" spans="1:9">
      <c r="A5571" s="3" t="s">
        <v>14533</v>
      </c>
      <c r="B5571" s="3" t="s">
        <v>14533</v>
      </c>
      <c r="C5571" s="3" t="s">
        <v>18694</v>
      </c>
      <c r="D5571" s="21">
        <v>119281.8</v>
      </c>
      <c r="E5571" s="34" t="s">
        <v>21755</v>
      </c>
      <c r="F5571" s="35" t="s">
        <v>4</v>
      </c>
      <c r="G5571" s="3"/>
      <c r="H5571" s="3"/>
      <c r="I5571" s="3"/>
    </row>
    <row r="5572" spans="1:9">
      <c r="A5572" s="3" t="s">
        <v>14534</v>
      </c>
      <c r="B5572" s="3" t="s">
        <v>14534</v>
      </c>
      <c r="C5572" s="3" t="s">
        <v>18695</v>
      </c>
      <c r="D5572" s="21">
        <v>119281.8</v>
      </c>
      <c r="E5572" s="34" t="s">
        <v>21755</v>
      </c>
      <c r="F5572" s="35" t="s">
        <v>4</v>
      </c>
      <c r="G5572" s="3"/>
      <c r="H5572" s="3"/>
      <c r="I5572" s="3"/>
    </row>
    <row r="5573" spans="1:9">
      <c r="A5573" s="3" t="s">
        <v>14535</v>
      </c>
      <c r="B5573" s="3" t="s">
        <v>14535</v>
      </c>
      <c r="C5573" s="3" t="s">
        <v>18696</v>
      </c>
      <c r="D5573" s="21">
        <v>119281.8</v>
      </c>
      <c r="E5573" s="34" t="s">
        <v>21755</v>
      </c>
      <c r="F5573" s="35" t="s">
        <v>4</v>
      </c>
      <c r="G5573" s="3"/>
      <c r="H5573" s="3"/>
      <c r="I5573" s="3"/>
    </row>
    <row r="5574" spans="1:9">
      <c r="A5574" s="3" t="s">
        <v>14536</v>
      </c>
      <c r="B5574" s="3" t="s">
        <v>14536</v>
      </c>
      <c r="C5574" s="3" t="s">
        <v>18697</v>
      </c>
      <c r="D5574" s="21">
        <v>119281.8</v>
      </c>
      <c r="E5574" s="34" t="s">
        <v>21755</v>
      </c>
      <c r="F5574" s="35" t="s">
        <v>4</v>
      </c>
      <c r="G5574" s="3"/>
      <c r="H5574" s="3"/>
      <c r="I5574" s="3"/>
    </row>
    <row r="5575" spans="1:9">
      <c r="A5575" s="3" t="s">
        <v>14537</v>
      </c>
      <c r="B5575" s="3" t="s">
        <v>14537</v>
      </c>
      <c r="C5575" s="3" t="s">
        <v>18698</v>
      </c>
      <c r="D5575" s="21">
        <v>103191</v>
      </c>
      <c r="E5575" s="34" t="s">
        <v>21755</v>
      </c>
      <c r="F5575" s="35" t="s">
        <v>4</v>
      </c>
      <c r="G5575" s="3"/>
      <c r="H5575" s="3"/>
      <c r="I5575" s="3"/>
    </row>
    <row r="5576" spans="1:9">
      <c r="A5576" s="3" t="s">
        <v>14538</v>
      </c>
      <c r="B5576" s="3" t="s">
        <v>14538</v>
      </c>
      <c r="C5576" s="3" t="s">
        <v>18699</v>
      </c>
      <c r="D5576" s="21">
        <v>3585799.8</v>
      </c>
      <c r="E5576" s="34" t="s">
        <v>21755</v>
      </c>
      <c r="F5576" s="35" t="s">
        <v>177</v>
      </c>
      <c r="G5576" s="3"/>
      <c r="H5576" s="3"/>
      <c r="I5576" s="3"/>
    </row>
    <row r="5577" spans="1:9">
      <c r="A5577" s="3" t="s">
        <v>14539</v>
      </c>
      <c r="B5577" s="3" t="s">
        <v>14539</v>
      </c>
      <c r="C5577" s="3" t="s">
        <v>18700</v>
      </c>
      <c r="D5577" s="21">
        <v>3585799.8</v>
      </c>
      <c r="E5577" s="34" t="s">
        <v>21755</v>
      </c>
      <c r="F5577" s="35" t="s">
        <v>177</v>
      </c>
      <c r="G5577" s="3"/>
      <c r="H5577" s="3"/>
      <c r="I5577" s="3"/>
    </row>
    <row r="5578" spans="1:9">
      <c r="A5578" s="3" t="s">
        <v>14540</v>
      </c>
      <c r="B5578" s="3" t="s">
        <v>14540</v>
      </c>
      <c r="C5578" s="3" t="s">
        <v>18701</v>
      </c>
      <c r="D5578" s="21">
        <v>3585799.8</v>
      </c>
      <c r="E5578" s="34" t="s">
        <v>21755</v>
      </c>
      <c r="F5578" s="35" t="s">
        <v>177</v>
      </c>
      <c r="G5578" s="3"/>
      <c r="H5578" s="3"/>
      <c r="I5578" s="3"/>
    </row>
    <row r="5579" spans="1:9">
      <c r="A5579" s="3" t="s">
        <v>14541</v>
      </c>
      <c r="B5579" s="3" t="s">
        <v>14541</v>
      </c>
      <c r="C5579" s="3" t="s">
        <v>18702</v>
      </c>
      <c r="D5579" s="21">
        <v>72408.600000000006</v>
      </c>
      <c r="E5579" s="34" t="s">
        <v>21755</v>
      </c>
      <c r="F5579" s="35" t="s">
        <v>4</v>
      </c>
      <c r="G5579" s="3"/>
      <c r="H5579" s="3"/>
      <c r="I5579" s="3"/>
    </row>
    <row r="5580" spans="1:9">
      <c r="A5580" s="3" t="s">
        <v>14542</v>
      </c>
      <c r="B5580" s="3" t="s">
        <v>14542</v>
      </c>
      <c r="C5580" s="3" t="s">
        <v>18703</v>
      </c>
      <c r="D5580" s="21">
        <v>72408.600000000006</v>
      </c>
      <c r="E5580" s="34" t="s">
        <v>21755</v>
      </c>
      <c r="F5580" s="35" t="s">
        <v>4</v>
      </c>
      <c r="G5580" s="3"/>
      <c r="H5580" s="3"/>
      <c r="I5580" s="3"/>
    </row>
    <row r="5581" spans="1:9">
      <c r="A5581" s="3" t="s">
        <v>14543</v>
      </c>
      <c r="B5581" s="3" t="s">
        <v>14543</v>
      </c>
      <c r="C5581" s="3" t="s">
        <v>18704</v>
      </c>
      <c r="D5581" s="21">
        <v>424424</v>
      </c>
      <c r="E5581" s="34" t="s">
        <v>21755</v>
      </c>
      <c r="F5581" s="35" t="s">
        <v>4</v>
      </c>
      <c r="G5581" s="3"/>
      <c r="H5581" s="3"/>
      <c r="I5581" s="3"/>
    </row>
    <row r="5582" spans="1:9">
      <c r="A5582" s="3" t="s">
        <v>14544</v>
      </c>
      <c r="B5582" s="3" t="s">
        <v>14544</v>
      </c>
      <c r="C5582" s="3" t="s">
        <v>18705</v>
      </c>
      <c r="D5582" s="21">
        <v>424424</v>
      </c>
      <c r="E5582" s="34" t="s">
        <v>21755</v>
      </c>
      <c r="F5582" s="35" t="s">
        <v>4</v>
      </c>
      <c r="G5582" s="3"/>
      <c r="H5582" s="3"/>
      <c r="I5582" s="3"/>
    </row>
    <row r="5583" spans="1:9">
      <c r="A5583" s="3" t="s">
        <v>14545</v>
      </c>
      <c r="B5583" s="3" t="s">
        <v>14545</v>
      </c>
      <c r="C5583" s="3" t="s">
        <v>18706</v>
      </c>
      <c r="D5583" s="21">
        <v>424424</v>
      </c>
      <c r="E5583" s="34" t="s">
        <v>21755</v>
      </c>
      <c r="F5583" s="35" t="s">
        <v>4</v>
      </c>
      <c r="G5583" s="3"/>
      <c r="H5583" s="3"/>
      <c r="I5583" s="3"/>
    </row>
    <row r="5584" spans="1:9">
      <c r="A5584" s="3" t="s">
        <v>14546</v>
      </c>
      <c r="B5584" s="3" t="s">
        <v>14546</v>
      </c>
      <c r="C5584" s="3" t="s">
        <v>18707</v>
      </c>
      <c r="D5584" s="21">
        <v>424424</v>
      </c>
      <c r="E5584" s="34" t="s">
        <v>21755</v>
      </c>
      <c r="F5584" s="35" t="s">
        <v>4</v>
      </c>
      <c r="G5584" s="3"/>
      <c r="H5584" s="3"/>
      <c r="I5584" s="3"/>
    </row>
    <row r="5585" spans="1:9">
      <c r="A5585" s="3" t="s">
        <v>14547</v>
      </c>
      <c r="B5585" s="3" t="s">
        <v>14547</v>
      </c>
      <c r="C5585" s="3" t="s">
        <v>18708</v>
      </c>
      <c r="D5585" s="21">
        <v>424424</v>
      </c>
      <c r="E5585" s="34" t="s">
        <v>21755</v>
      </c>
      <c r="F5585" s="35" t="s">
        <v>4</v>
      </c>
      <c r="G5585" s="3"/>
      <c r="H5585" s="3"/>
      <c r="I5585" s="3"/>
    </row>
    <row r="5586" spans="1:9">
      <c r="A5586" s="3" t="s">
        <v>14548</v>
      </c>
      <c r="B5586" s="3" t="s">
        <v>14548</v>
      </c>
      <c r="C5586" s="3" t="s">
        <v>18709</v>
      </c>
      <c r="D5586" s="21">
        <v>424424</v>
      </c>
      <c r="E5586" s="34" t="s">
        <v>21755</v>
      </c>
      <c r="F5586" s="35" t="s">
        <v>4</v>
      </c>
      <c r="G5586" s="3"/>
      <c r="H5586" s="3"/>
      <c r="I5586" s="3"/>
    </row>
    <row r="5587" spans="1:9">
      <c r="A5587" s="3" t="s">
        <v>14549</v>
      </c>
      <c r="B5587" s="3" t="s">
        <v>14549</v>
      </c>
      <c r="C5587" s="3" t="s">
        <v>18710</v>
      </c>
      <c r="D5587" s="21">
        <v>424424</v>
      </c>
      <c r="E5587" s="34" t="s">
        <v>21755</v>
      </c>
      <c r="F5587" s="35" t="s">
        <v>4</v>
      </c>
      <c r="G5587" s="3"/>
      <c r="H5587" s="3"/>
      <c r="I5587" s="3"/>
    </row>
    <row r="5588" spans="1:9">
      <c r="A5588" s="3" t="s">
        <v>14550</v>
      </c>
      <c r="B5588" s="3" t="s">
        <v>14550</v>
      </c>
      <c r="C5588" s="3" t="s">
        <v>18711</v>
      </c>
      <c r="D5588" s="21">
        <v>449143.2</v>
      </c>
      <c r="E5588" s="34" t="s">
        <v>21755</v>
      </c>
      <c r="F5588" s="35" t="s">
        <v>4</v>
      </c>
      <c r="G5588" s="3"/>
      <c r="H5588" s="3"/>
      <c r="I5588" s="3"/>
    </row>
    <row r="5589" spans="1:9">
      <c r="A5589" s="3" t="s">
        <v>14551</v>
      </c>
      <c r="B5589" s="3" t="s">
        <v>14551</v>
      </c>
      <c r="C5589" s="3" t="s">
        <v>18712</v>
      </c>
      <c r="D5589" s="21">
        <v>449143.2</v>
      </c>
      <c r="E5589" s="34" t="s">
        <v>21755</v>
      </c>
      <c r="F5589" s="35" t="s">
        <v>4</v>
      </c>
      <c r="G5589" s="3"/>
      <c r="H5589" s="3"/>
      <c r="I5589" s="3"/>
    </row>
    <row r="5590" spans="1:9">
      <c r="A5590" s="3" t="s">
        <v>14552</v>
      </c>
      <c r="B5590" s="3" t="s">
        <v>14552</v>
      </c>
      <c r="C5590" s="3" t="s">
        <v>18713</v>
      </c>
      <c r="D5590" s="21">
        <v>449143.2</v>
      </c>
      <c r="E5590" s="34" t="s">
        <v>21755</v>
      </c>
      <c r="F5590" s="35" t="s">
        <v>4</v>
      </c>
      <c r="G5590" s="3"/>
      <c r="H5590" s="3"/>
      <c r="I5590" s="3"/>
    </row>
    <row r="5591" spans="1:9">
      <c r="A5591" s="3" t="s">
        <v>14553</v>
      </c>
      <c r="B5591" s="3" t="s">
        <v>14553</v>
      </c>
      <c r="C5591" s="3" t="s">
        <v>18714</v>
      </c>
      <c r="D5591" s="21">
        <v>449143.2</v>
      </c>
      <c r="E5591" s="34" t="s">
        <v>21755</v>
      </c>
      <c r="F5591" s="35" t="s">
        <v>4</v>
      </c>
      <c r="G5591" s="3"/>
      <c r="H5591" s="3"/>
      <c r="I5591" s="3"/>
    </row>
    <row r="5592" spans="1:9">
      <c r="A5592" s="3" t="s">
        <v>14554</v>
      </c>
      <c r="B5592" s="3" t="s">
        <v>14554</v>
      </c>
      <c r="C5592" s="3" t="s">
        <v>18715</v>
      </c>
      <c r="D5592" s="21">
        <v>650628</v>
      </c>
      <c r="E5592" s="34" t="s">
        <v>21755</v>
      </c>
      <c r="F5592" s="35" t="s">
        <v>4</v>
      </c>
      <c r="G5592" s="3"/>
      <c r="H5592" s="3"/>
      <c r="I5592" s="3"/>
    </row>
    <row r="5593" spans="1:9">
      <c r="A5593" s="3" t="s">
        <v>14555</v>
      </c>
      <c r="B5593" s="3" t="s">
        <v>14555</v>
      </c>
      <c r="C5593" s="3" t="s">
        <v>18716</v>
      </c>
      <c r="D5593" s="21">
        <v>650628</v>
      </c>
      <c r="E5593" s="34" t="s">
        <v>21755</v>
      </c>
      <c r="F5593" s="35" t="s">
        <v>4</v>
      </c>
      <c r="G5593" s="3"/>
      <c r="H5593" s="3"/>
      <c r="I5593" s="3"/>
    </row>
    <row r="5594" spans="1:9">
      <c r="A5594" s="3" t="s">
        <v>14556</v>
      </c>
      <c r="B5594" s="3" t="s">
        <v>14556</v>
      </c>
      <c r="C5594" s="3" t="s">
        <v>18717</v>
      </c>
      <c r="D5594" s="21">
        <v>1471783.5</v>
      </c>
      <c r="E5594" s="34" t="s">
        <v>21755</v>
      </c>
      <c r="F5594" s="35" t="s">
        <v>177</v>
      </c>
      <c r="G5594" s="3"/>
      <c r="H5594" s="3"/>
      <c r="I5594" s="3"/>
    </row>
    <row r="5595" spans="1:9">
      <c r="A5595" s="3" t="s">
        <v>14557</v>
      </c>
      <c r="B5595" s="3" t="s">
        <v>14557</v>
      </c>
      <c r="C5595" s="3" t="s">
        <v>18718</v>
      </c>
      <c r="D5595" s="21">
        <v>1888920</v>
      </c>
      <c r="E5595" s="34" t="s">
        <v>21755</v>
      </c>
      <c r="F5595" s="35" t="s">
        <v>177</v>
      </c>
      <c r="G5595" s="3"/>
      <c r="H5595" s="3"/>
      <c r="I5595" s="3"/>
    </row>
    <row r="5596" spans="1:9">
      <c r="A5596" s="3" t="s">
        <v>14558</v>
      </c>
      <c r="B5596" s="3" t="s">
        <v>14558</v>
      </c>
      <c r="C5596" s="3" t="s">
        <v>18719</v>
      </c>
      <c r="D5596" s="21">
        <v>1888920</v>
      </c>
      <c r="E5596" s="34" t="s">
        <v>21755</v>
      </c>
      <c r="F5596" s="35" t="s">
        <v>177</v>
      </c>
      <c r="G5596" s="3"/>
      <c r="H5596" s="3"/>
      <c r="I5596" s="3"/>
    </row>
    <row r="5597" spans="1:9">
      <c r="A5597" s="3" t="s">
        <v>14559</v>
      </c>
      <c r="B5597" s="3" t="s">
        <v>14559</v>
      </c>
      <c r="C5597" s="3" t="s">
        <v>18720</v>
      </c>
      <c r="D5597" s="21">
        <v>1888920</v>
      </c>
      <c r="E5597" s="34" t="s">
        <v>21755</v>
      </c>
      <c r="F5597" s="35" t="s">
        <v>177</v>
      </c>
      <c r="G5597" s="3"/>
      <c r="H5597" s="3"/>
      <c r="I5597" s="3"/>
    </row>
    <row r="5598" spans="1:9">
      <c r="A5598" s="3" t="s">
        <v>14560</v>
      </c>
      <c r="B5598" s="3" t="s">
        <v>14560</v>
      </c>
      <c r="C5598" s="3" t="s">
        <v>18721</v>
      </c>
      <c r="D5598" s="21">
        <v>691397.19</v>
      </c>
      <c r="E5598" s="34" t="s">
        <v>21755</v>
      </c>
      <c r="F5598" s="35" t="s">
        <v>4</v>
      </c>
      <c r="G5598" s="3"/>
      <c r="H5598" s="3"/>
      <c r="I5598" s="3"/>
    </row>
    <row r="5599" spans="1:9">
      <c r="A5599" s="3" t="s">
        <v>14561</v>
      </c>
      <c r="B5599" s="3" t="s">
        <v>14561</v>
      </c>
      <c r="C5599" s="3" t="s">
        <v>18722</v>
      </c>
      <c r="D5599" s="21">
        <v>3289869</v>
      </c>
      <c r="E5599" s="34" t="s">
        <v>21755</v>
      </c>
      <c r="F5599" s="35" t="s">
        <v>177</v>
      </c>
      <c r="G5599" s="3"/>
      <c r="H5599" s="3"/>
      <c r="I5599" s="3"/>
    </row>
    <row r="5600" spans="1:9">
      <c r="A5600" s="3" t="s">
        <v>14562</v>
      </c>
      <c r="B5600" s="3" t="s">
        <v>14562</v>
      </c>
      <c r="C5600" s="3" t="s">
        <v>18723</v>
      </c>
      <c r="D5600" s="21">
        <v>657973.80000000005</v>
      </c>
      <c r="E5600" s="34" t="s">
        <v>21755</v>
      </c>
      <c r="F5600" s="35" t="s">
        <v>4</v>
      </c>
      <c r="G5600" s="3"/>
      <c r="H5600" s="3"/>
      <c r="I5600" s="3"/>
    </row>
    <row r="5601" spans="1:9">
      <c r="A5601" s="3" t="s">
        <v>14563</v>
      </c>
      <c r="B5601" s="3" t="s">
        <v>14563</v>
      </c>
      <c r="C5601" s="3" t="s">
        <v>18724</v>
      </c>
      <c r="D5601" s="21">
        <v>657973.80000000005</v>
      </c>
      <c r="E5601" s="34" t="s">
        <v>21755</v>
      </c>
      <c r="F5601" s="35" t="s">
        <v>4</v>
      </c>
      <c r="G5601" s="3"/>
      <c r="H5601" s="3"/>
      <c r="I5601" s="3"/>
    </row>
    <row r="5602" spans="1:9">
      <c r="A5602" s="3" t="s">
        <v>14564</v>
      </c>
      <c r="B5602" s="3" t="s">
        <v>14564</v>
      </c>
      <c r="C5602" s="3" t="s">
        <v>18725</v>
      </c>
      <c r="D5602" s="21">
        <v>657973.80000000005</v>
      </c>
      <c r="E5602" s="34" t="s">
        <v>21755</v>
      </c>
      <c r="F5602" s="35" t="s">
        <v>4</v>
      </c>
      <c r="G5602" s="3"/>
      <c r="H5602" s="3"/>
      <c r="I5602" s="3"/>
    </row>
    <row r="5603" spans="1:9">
      <c r="A5603" s="3" t="s">
        <v>14565</v>
      </c>
      <c r="B5603" s="3" t="s">
        <v>14565</v>
      </c>
      <c r="C5603" s="3" t="s">
        <v>18726</v>
      </c>
      <c r="D5603" s="21">
        <v>499048</v>
      </c>
      <c r="E5603" s="34" t="s">
        <v>21755</v>
      </c>
      <c r="F5603" s="35" t="s">
        <v>4</v>
      </c>
      <c r="G5603" s="3"/>
      <c r="H5603" s="3"/>
      <c r="I5603" s="3"/>
    </row>
    <row r="5604" spans="1:9">
      <c r="A5604" s="3" t="s">
        <v>14566</v>
      </c>
      <c r="B5604" s="3" t="s">
        <v>14566</v>
      </c>
      <c r="C5604" s="3" t="s">
        <v>18727</v>
      </c>
      <c r="D5604" s="21">
        <v>499048</v>
      </c>
      <c r="E5604" s="34" t="s">
        <v>21755</v>
      </c>
      <c r="F5604" s="35" t="s">
        <v>4</v>
      </c>
      <c r="G5604" s="3"/>
      <c r="H5604" s="3"/>
      <c r="I5604" s="3"/>
    </row>
    <row r="5605" spans="1:9">
      <c r="A5605" s="3" t="s">
        <v>14567</v>
      </c>
      <c r="B5605" s="3" t="s">
        <v>14567</v>
      </c>
      <c r="C5605" s="3" t="s">
        <v>18728</v>
      </c>
      <c r="D5605" s="21">
        <v>499048</v>
      </c>
      <c r="E5605" s="34" t="s">
        <v>21755</v>
      </c>
      <c r="F5605" s="35" t="s">
        <v>4</v>
      </c>
      <c r="G5605" s="3"/>
      <c r="H5605" s="3"/>
      <c r="I5605" s="3"/>
    </row>
    <row r="5606" spans="1:9">
      <c r="A5606" s="3" t="s">
        <v>14568</v>
      </c>
      <c r="B5606" s="3" t="s">
        <v>14568</v>
      </c>
      <c r="C5606" s="3" t="s">
        <v>18729</v>
      </c>
      <c r="D5606" s="21">
        <v>499048</v>
      </c>
      <c r="E5606" s="34" t="s">
        <v>21755</v>
      </c>
      <c r="F5606" s="35" t="s">
        <v>4</v>
      </c>
      <c r="G5606" s="3"/>
      <c r="H5606" s="3"/>
      <c r="I5606" s="3"/>
    </row>
    <row r="5607" spans="1:9">
      <c r="A5607" s="3" t="s">
        <v>14569</v>
      </c>
      <c r="B5607" s="3" t="s">
        <v>14569</v>
      </c>
      <c r="C5607" s="3" t="s">
        <v>18730</v>
      </c>
      <c r="D5607" s="21">
        <v>499048</v>
      </c>
      <c r="E5607" s="34" t="s">
        <v>21755</v>
      </c>
      <c r="F5607" s="35" t="s">
        <v>4</v>
      </c>
      <c r="G5607" s="3"/>
      <c r="H5607" s="3"/>
      <c r="I5607" s="3"/>
    </row>
    <row r="5608" spans="1:9">
      <c r="A5608" s="3" t="s">
        <v>14570</v>
      </c>
      <c r="B5608" s="3" t="s">
        <v>14570</v>
      </c>
      <c r="C5608" s="3" t="s">
        <v>18731</v>
      </c>
      <c r="D5608" s="21">
        <v>499048</v>
      </c>
      <c r="E5608" s="34" t="s">
        <v>21755</v>
      </c>
      <c r="F5608" s="35" t="s">
        <v>4</v>
      </c>
      <c r="G5608" s="3"/>
      <c r="H5608" s="3"/>
      <c r="I5608" s="3"/>
    </row>
    <row r="5609" spans="1:9">
      <c r="A5609" s="3" t="s">
        <v>14571</v>
      </c>
      <c r="B5609" s="3" t="s">
        <v>14571</v>
      </c>
      <c r="C5609" s="3" t="s">
        <v>18732</v>
      </c>
      <c r="D5609" s="21">
        <v>499048</v>
      </c>
      <c r="E5609" s="34" t="s">
        <v>21755</v>
      </c>
      <c r="F5609" s="35" t="s">
        <v>4</v>
      </c>
      <c r="G5609" s="3"/>
      <c r="H5609" s="3"/>
      <c r="I5609" s="3"/>
    </row>
    <row r="5610" spans="1:9">
      <c r="A5610" s="3" t="s">
        <v>14572</v>
      </c>
      <c r="B5610" s="3" t="s">
        <v>14572</v>
      </c>
      <c r="C5610" s="3" t="s">
        <v>18733</v>
      </c>
      <c r="D5610" s="21">
        <v>499048</v>
      </c>
      <c r="E5610" s="34" t="s">
        <v>21755</v>
      </c>
      <c r="F5610" s="35" t="s">
        <v>4</v>
      </c>
      <c r="G5610" s="3"/>
      <c r="H5610" s="3"/>
      <c r="I5610" s="3"/>
    </row>
    <row r="5611" spans="1:9">
      <c r="A5611" s="3" t="s">
        <v>14573</v>
      </c>
      <c r="B5611" s="3" t="s">
        <v>14573</v>
      </c>
      <c r="C5611" s="3" t="s">
        <v>18734</v>
      </c>
      <c r="D5611" s="21">
        <v>499048</v>
      </c>
      <c r="E5611" s="34" t="s">
        <v>21755</v>
      </c>
      <c r="F5611" s="35" t="s">
        <v>4</v>
      </c>
      <c r="G5611" s="3"/>
      <c r="H5611" s="3"/>
      <c r="I5611" s="3"/>
    </row>
    <row r="5612" spans="1:9">
      <c r="A5612" s="3" t="s">
        <v>14574</v>
      </c>
      <c r="B5612" s="3" t="s">
        <v>14574</v>
      </c>
      <c r="C5612" s="3" t="s">
        <v>18735</v>
      </c>
      <c r="D5612" s="21">
        <v>499048</v>
      </c>
      <c r="E5612" s="34" t="s">
        <v>21755</v>
      </c>
      <c r="F5612" s="35" t="s">
        <v>4</v>
      </c>
      <c r="G5612" s="3"/>
      <c r="H5612" s="3"/>
      <c r="I5612" s="3"/>
    </row>
    <row r="5613" spans="1:9">
      <c r="A5613" s="3" t="s">
        <v>14575</v>
      </c>
      <c r="B5613" s="3" t="s">
        <v>14575</v>
      </c>
      <c r="C5613" s="3" t="s">
        <v>18736</v>
      </c>
      <c r="D5613" s="21">
        <v>499048</v>
      </c>
      <c r="E5613" s="34" t="s">
        <v>21755</v>
      </c>
      <c r="F5613" s="35" t="s">
        <v>4</v>
      </c>
      <c r="G5613" s="3"/>
      <c r="H5613" s="3"/>
      <c r="I5613" s="3"/>
    </row>
    <row r="5614" spans="1:9">
      <c r="A5614" s="3" t="s">
        <v>14576</v>
      </c>
      <c r="B5614" s="3" t="s">
        <v>14576</v>
      </c>
      <c r="C5614" s="3" t="s">
        <v>18737</v>
      </c>
      <c r="D5614" s="21">
        <v>499048</v>
      </c>
      <c r="E5614" s="34" t="s">
        <v>21755</v>
      </c>
      <c r="F5614" s="35" t="s">
        <v>4</v>
      </c>
      <c r="G5614" s="3"/>
      <c r="H5614" s="3"/>
      <c r="I5614" s="3"/>
    </row>
    <row r="5615" spans="1:9">
      <c r="A5615" s="3" t="s">
        <v>14577</v>
      </c>
      <c r="B5615" s="3" t="s">
        <v>14577</v>
      </c>
      <c r="C5615" s="3" t="s">
        <v>18738</v>
      </c>
      <c r="D5615" s="21">
        <v>499048</v>
      </c>
      <c r="E5615" s="34" t="s">
        <v>21755</v>
      </c>
      <c r="F5615" s="35" t="s">
        <v>4</v>
      </c>
      <c r="G5615" s="3"/>
      <c r="H5615" s="3"/>
      <c r="I5615" s="3"/>
    </row>
    <row r="5616" spans="1:9">
      <c r="A5616" s="3" t="s">
        <v>14578</v>
      </c>
      <c r="B5616" s="3" t="s">
        <v>14578</v>
      </c>
      <c r="C5616" s="3" t="s">
        <v>18739</v>
      </c>
      <c r="D5616" s="21">
        <v>499048</v>
      </c>
      <c r="E5616" s="34" t="s">
        <v>21755</v>
      </c>
      <c r="F5616" s="35" t="s">
        <v>4</v>
      </c>
      <c r="G5616" s="3"/>
      <c r="H5616" s="3"/>
      <c r="I5616" s="3"/>
    </row>
    <row r="5617" spans="1:9">
      <c r="A5617" s="3" t="s">
        <v>14579</v>
      </c>
      <c r="B5617" s="3" t="s">
        <v>14579</v>
      </c>
      <c r="C5617" s="3" t="s">
        <v>18740</v>
      </c>
      <c r="D5617" s="21">
        <v>499048</v>
      </c>
      <c r="E5617" s="34" t="s">
        <v>21755</v>
      </c>
      <c r="F5617" s="35" t="s">
        <v>4</v>
      </c>
      <c r="G5617" s="3"/>
      <c r="H5617" s="3"/>
      <c r="I5617" s="3"/>
    </row>
    <row r="5618" spans="1:9">
      <c r="A5618" s="3" t="s">
        <v>14580</v>
      </c>
      <c r="B5618" s="3" t="s">
        <v>14580</v>
      </c>
      <c r="C5618" s="3" t="s">
        <v>18741</v>
      </c>
      <c r="D5618" s="21">
        <v>499048</v>
      </c>
      <c r="E5618" s="34" t="s">
        <v>21755</v>
      </c>
      <c r="F5618" s="35" t="s">
        <v>4</v>
      </c>
      <c r="G5618" s="3"/>
      <c r="H5618" s="3"/>
      <c r="I5618" s="3"/>
    </row>
    <row r="5619" spans="1:9">
      <c r="A5619" s="3" t="s">
        <v>14581</v>
      </c>
      <c r="B5619" s="3" t="s">
        <v>14581</v>
      </c>
      <c r="C5619" s="3" t="s">
        <v>18742</v>
      </c>
      <c r="D5619" s="21">
        <v>499048</v>
      </c>
      <c r="E5619" s="34" t="s">
        <v>21755</v>
      </c>
      <c r="F5619" s="35" t="s">
        <v>4</v>
      </c>
      <c r="G5619" s="3"/>
      <c r="H5619" s="3"/>
      <c r="I5619" s="3"/>
    </row>
    <row r="5620" spans="1:9">
      <c r="A5620" s="3" t="s">
        <v>14582</v>
      </c>
      <c r="B5620" s="3" t="s">
        <v>14582</v>
      </c>
      <c r="C5620" s="3" t="s">
        <v>18743</v>
      </c>
      <c r="D5620" s="21">
        <v>499048</v>
      </c>
      <c r="E5620" s="34" t="s">
        <v>21755</v>
      </c>
      <c r="F5620" s="35" t="s">
        <v>4</v>
      </c>
      <c r="G5620" s="3"/>
      <c r="H5620" s="3"/>
      <c r="I5620" s="3"/>
    </row>
    <row r="5621" spans="1:9">
      <c r="A5621" s="3" t="s">
        <v>14583</v>
      </c>
      <c r="B5621" s="3" t="s">
        <v>14583</v>
      </c>
      <c r="C5621" s="3" t="s">
        <v>18744</v>
      </c>
      <c r="D5621" s="21">
        <v>499048</v>
      </c>
      <c r="E5621" s="34" t="s">
        <v>21755</v>
      </c>
      <c r="F5621" s="35" t="s">
        <v>4</v>
      </c>
      <c r="G5621" s="3"/>
      <c r="H5621" s="3"/>
      <c r="I5621" s="3"/>
    </row>
    <row r="5622" spans="1:9">
      <c r="A5622" s="3" t="s">
        <v>14584</v>
      </c>
      <c r="B5622" s="3" t="s">
        <v>14584</v>
      </c>
      <c r="C5622" s="3" t="s">
        <v>18745</v>
      </c>
      <c r="D5622" s="21">
        <v>499048</v>
      </c>
      <c r="E5622" s="34" t="s">
        <v>21755</v>
      </c>
      <c r="F5622" s="35" t="s">
        <v>4</v>
      </c>
      <c r="G5622" s="3"/>
      <c r="H5622" s="3"/>
      <c r="I5622" s="3"/>
    </row>
    <row r="5623" spans="1:9">
      <c r="A5623" s="3" t="s">
        <v>14585</v>
      </c>
      <c r="B5623" s="3" t="s">
        <v>14585</v>
      </c>
      <c r="C5623" s="3" t="s">
        <v>18746</v>
      </c>
      <c r="D5623" s="21">
        <v>499048</v>
      </c>
      <c r="E5623" s="34" t="s">
        <v>21755</v>
      </c>
      <c r="F5623" s="35" t="s">
        <v>4</v>
      </c>
      <c r="G5623" s="3"/>
      <c r="H5623" s="3"/>
      <c r="I5623" s="3"/>
    </row>
    <row r="5624" spans="1:9">
      <c r="A5624" s="3" t="s">
        <v>14586</v>
      </c>
      <c r="B5624" s="3" t="s">
        <v>14586</v>
      </c>
      <c r="C5624" s="3" t="s">
        <v>18747</v>
      </c>
      <c r="D5624" s="21">
        <v>499048</v>
      </c>
      <c r="E5624" s="34" t="s">
        <v>21755</v>
      </c>
      <c r="F5624" s="35" t="s">
        <v>4</v>
      </c>
      <c r="G5624" s="3"/>
      <c r="H5624" s="3"/>
      <c r="I5624" s="3"/>
    </row>
    <row r="5625" spans="1:9">
      <c r="A5625" s="3" t="s">
        <v>14587</v>
      </c>
      <c r="B5625" s="3" t="s">
        <v>14587</v>
      </c>
      <c r="C5625" s="3" t="s">
        <v>18748</v>
      </c>
      <c r="D5625" s="21">
        <v>499048</v>
      </c>
      <c r="E5625" s="34" t="s">
        <v>21755</v>
      </c>
      <c r="F5625" s="35" t="s">
        <v>4</v>
      </c>
      <c r="G5625" s="3"/>
      <c r="H5625" s="3"/>
      <c r="I5625" s="3"/>
    </row>
    <row r="5626" spans="1:9">
      <c r="A5626" s="3" t="s">
        <v>14588</v>
      </c>
      <c r="B5626" s="3" t="s">
        <v>14588</v>
      </c>
      <c r="C5626" s="3" t="s">
        <v>18749</v>
      </c>
      <c r="D5626" s="21">
        <v>499048</v>
      </c>
      <c r="E5626" s="34" t="s">
        <v>21755</v>
      </c>
      <c r="F5626" s="35" t="s">
        <v>4</v>
      </c>
      <c r="G5626" s="3"/>
      <c r="H5626" s="3"/>
      <c r="I5626" s="3"/>
    </row>
    <row r="5627" spans="1:9">
      <c r="A5627" s="3" t="s">
        <v>14589</v>
      </c>
      <c r="B5627" s="3" t="s">
        <v>14589</v>
      </c>
      <c r="C5627" s="3" t="s">
        <v>18750</v>
      </c>
      <c r="D5627" s="21">
        <v>499048</v>
      </c>
      <c r="E5627" s="34" t="s">
        <v>21755</v>
      </c>
      <c r="F5627" s="35" t="s">
        <v>4</v>
      </c>
      <c r="G5627" s="3"/>
      <c r="H5627" s="3"/>
      <c r="I5627" s="3"/>
    </row>
    <row r="5628" spans="1:9">
      <c r="A5628" s="3" t="s">
        <v>14590</v>
      </c>
      <c r="B5628" s="3" t="s">
        <v>14590</v>
      </c>
      <c r="C5628" s="3" t="s">
        <v>18751</v>
      </c>
      <c r="D5628" s="21">
        <v>499048</v>
      </c>
      <c r="E5628" s="34" t="s">
        <v>21755</v>
      </c>
      <c r="F5628" s="35" t="s">
        <v>4</v>
      </c>
      <c r="G5628" s="3"/>
      <c r="H5628" s="3"/>
      <c r="I5628" s="3"/>
    </row>
    <row r="5629" spans="1:9">
      <c r="A5629" s="3" t="s">
        <v>14591</v>
      </c>
      <c r="B5629" s="3" t="s">
        <v>14591</v>
      </c>
      <c r="C5629" s="3" t="s">
        <v>18752</v>
      </c>
      <c r="D5629" s="21">
        <v>499048</v>
      </c>
      <c r="E5629" s="34" t="s">
        <v>21755</v>
      </c>
      <c r="F5629" s="35" t="s">
        <v>4</v>
      </c>
      <c r="G5629" s="3"/>
      <c r="H5629" s="3"/>
      <c r="I5629" s="3"/>
    </row>
    <row r="5630" spans="1:9">
      <c r="A5630" s="3" t="s">
        <v>14592</v>
      </c>
      <c r="B5630" s="3" t="s">
        <v>14592</v>
      </c>
      <c r="C5630" s="3" t="s">
        <v>18753</v>
      </c>
      <c r="D5630" s="21">
        <v>499048</v>
      </c>
      <c r="E5630" s="34" t="s">
        <v>21755</v>
      </c>
      <c r="F5630" s="35" t="s">
        <v>4</v>
      </c>
      <c r="G5630" s="3"/>
      <c r="H5630" s="3"/>
      <c r="I5630" s="3"/>
    </row>
    <row r="5631" spans="1:9">
      <c r="A5631" s="3" t="s">
        <v>14593</v>
      </c>
      <c r="B5631" s="3" t="s">
        <v>14593</v>
      </c>
      <c r="C5631" s="3" t="s">
        <v>18754</v>
      </c>
      <c r="D5631" s="21">
        <v>499048</v>
      </c>
      <c r="E5631" s="34" t="s">
        <v>21755</v>
      </c>
      <c r="F5631" s="35" t="s">
        <v>4</v>
      </c>
      <c r="G5631" s="3"/>
      <c r="H5631" s="3"/>
      <c r="I5631" s="3"/>
    </row>
    <row r="5632" spans="1:9">
      <c r="A5632" s="3" t="s">
        <v>14594</v>
      </c>
      <c r="B5632" s="3" t="s">
        <v>14594</v>
      </c>
      <c r="C5632" s="3" t="s">
        <v>18755</v>
      </c>
      <c r="D5632" s="21">
        <v>499048</v>
      </c>
      <c r="E5632" s="34" t="s">
        <v>21755</v>
      </c>
      <c r="F5632" s="35" t="s">
        <v>4</v>
      </c>
      <c r="G5632" s="3"/>
      <c r="H5632" s="3"/>
      <c r="I5632" s="3"/>
    </row>
    <row r="5633" spans="1:9">
      <c r="A5633" s="3" t="s">
        <v>14595</v>
      </c>
      <c r="B5633" s="3" t="s">
        <v>14595</v>
      </c>
      <c r="C5633" s="3" t="s">
        <v>18756</v>
      </c>
      <c r="D5633" s="21">
        <v>499048</v>
      </c>
      <c r="E5633" s="34" t="s">
        <v>21755</v>
      </c>
      <c r="F5633" s="35" t="s">
        <v>4</v>
      </c>
      <c r="G5633" s="3"/>
      <c r="H5633" s="3"/>
      <c r="I5633" s="3"/>
    </row>
    <row r="5634" spans="1:9">
      <c r="A5634" s="3" t="s">
        <v>14596</v>
      </c>
      <c r="B5634" s="3" t="s">
        <v>14596</v>
      </c>
      <c r="C5634" s="3" t="s">
        <v>18757</v>
      </c>
      <c r="D5634" s="21">
        <v>499048</v>
      </c>
      <c r="E5634" s="34" t="s">
        <v>21755</v>
      </c>
      <c r="F5634" s="35" t="s">
        <v>4</v>
      </c>
      <c r="G5634" s="3"/>
      <c r="H5634" s="3"/>
      <c r="I5634" s="3"/>
    </row>
    <row r="5635" spans="1:9">
      <c r="A5635" s="3" t="s">
        <v>14597</v>
      </c>
      <c r="B5635" s="3" t="s">
        <v>14597</v>
      </c>
      <c r="C5635" s="3" t="s">
        <v>18758</v>
      </c>
      <c r="D5635" s="21">
        <v>499048</v>
      </c>
      <c r="E5635" s="34" t="s">
        <v>21755</v>
      </c>
      <c r="F5635" s="35" t="s">
        <v>4</v>
      </c>
      <c r="G5635" s="3"/>
      <c r="H5635" s="3"/>
      <c r="I5635" s="3"/>
    </row>
    <row r="5636" spans="1:9">
      <c r="A5636" s="3" t="s">
        <v>14598</v>
      </c>
      <c r="B5636" s="3" t="s">
        <v>14598</v>
      </c>
      <c r="C5636" s="3" t="s">
        <v>18759</v>
      </c>
      <c r="D5636" s="21">
        <v>499048</v>
      </c>
      <c r="E5636" s="34" t="s">
        <v>21755</v>
      </c>
      <c r="F5636" s="35" t="s">
        <v>4</v>
      </c>
      <c r="G5636" s="3"/>
      <c r="H5636" s="3"/>
      <c r="I5636" s="3"/>
    </row>
    <row r="5637" spans="1:9">
      <c r="A5637" s="3" t="s">
        <v>14599</v>
      </c>
      <c r="B5637" s="3" t="s">
        <v>14599</v>
      </c>
      <c r="C5637" s="3" t="s">
        <v>18760</v>
      </c>
      <c r="D5637" s="21">
        <v>499048</v>
      </c>
      <c r="E5637" s="34" t="s">
        <v>21755</v>
      </c>
      <c r="F5637" s="35" t="s">
        <v>4</v>
      </c>
      <c r="G5637" s="3"/>
      <c r="H5637" s="3"/>
      <c r="I5637" s="3"/>
    </row>
    <row r="5638" spans="1:9">
      <c r="A5638" s="3" t="s">
        <v>14600</v>
      </c>
      <c r="B5638" s="3" t="s">
        <v>14600</v>
      </c>
      <c r="C5638" s="3" t="s">
        <v>18761</v>
      </c>
      <c r="D5638" s="21">
        <v>499048</v>
      </c>
      <c r="E5638" s="34" t="s">
        <v>21755</v>
      </c>
      <c r="F5638" s="35" t="s">
        <v>4</v>
      </c>
      <c r="G5638" s="3"/>
      <c r="H5638" s="3"/>
      <c r="I5638" s="3"/>
    </row>
    <row r="5639" spans="1:9">
      <c r="A5639" s="3" t="s">
        <v>14601</v>
      </c>
      <c r="B5639" s="3" t="s">
        <v>14601</v>
      </c>
      <c r="C5639" s="3" t="s">
        <v>18762</v>
      </c>
      <c r="D5639" s="21">
        <v>499048</v>
      </c>
      <c r="E5639" s="34" t="s">
        <v>21755</v>
      </c>
      <c r="F5639" s="35" t="s">
        <v>4</v>
      </c>
      <c r="G5639" s="3"/>
      <c r="H5639" s="3"/>
      <c r="I5639" s="3"/>
    </row>
    <row r="5640" spans="1:9">
      <c r="A5640" s="3" t="s">
        <v>14602</v>
      </c>
      <c r="B5640" s="3" t="s">
        <v>14602</v>
      </c>
      <c r="C5640" s="3" t="s">
        <v>18763</v>
      </c>
      <c r="D5640" s="21">
        <v>499048</v>
      </c>
      <c r="E5640" s="34" t="s">
        <v>21755</v>
      </c>
      <c r="F5640" s="35" t="s">
        <v>4</v>
      </c>
      <c r="G5640" s="3"/>
      <c r="H5640" s="3"/>
      <c r="I5640" s="3"/>
    </row>
    <row r="5641" spans="1:9">
      <c r="A5641" s="3" t="s">
        <v>14603</v>
      </c>
      <c r="B5641" s="3" t="s">
        <v>14603</v>
      </c>
      <c r="C5641" s="3" t="s">
        <v>18764</v>
      </c>
      <c r="D5641" s="21">
        <v>499048</v>
      </c>
      <c r="E5641" s="34" t="s">
        <v>21755</v>
      </c>
      <c r="F5641" s="35" t="s">
        <v>4</v>
      </c>
      <c r="G5641" s="3"/>
      <c r="H5641" s="3"/>
      <c r="I5641" s="3"/>
    </row>
    <row r="5642" spans="1:9">
      <c r="A5642" s="3" t="s">
        <v>14604</v>
      </c>
      <c r="B5642" s="3" t="s">
        <v>14604</v>
      </c>
      <c r="C5642" s="3" t="s">
        <v>18765</v>
      </c>
      <c r="D5642" s="21">
        <v>499048</v>
      </c>
      <c r="E5642" s="34" t="s">
        <v>21755</v>
      </c>
      <c r="F5642" s="35" t="s">
        <v>4</v>
      </c>
      <c r="G5642" s="3"/>
      <c r="H5642" s="3"/>
      <c r="I5642" s="3"/>
    </row>
    <row r="5643" spans="1:9">
      <c r="A5643" s="3" t="s">
        <v>14605</v>
      </c>
      <c r="B5643" s="3" t="s">
        <v>14605</v>
      </c>
      <c r="C5643" s="3" t="s">
        <v>18766</v>
      </c>
      <c r="D5643" s="21">
        <v>499048</v>
      </c>
      <c r="E5643" s="34" t="s">
        <v>21755</v>
      </c>
      <c r="F5643" s="35" t="s">
        <v>4</v>
      </c>
      <c r="G5643" s="3"/>
      <c r="H5643" s="3"/>
      <c r="I5643" s="3"/>
    </row>
    <row r="5644" spans="1:9">
      <c r="A5644" s="3" t="s">
        <v>14606</v>
      </c>
      <c r="B5644" s="3" t="s">
        <v>14606</v>
      </c>
      <c r="C5644" s="3" t="s">
        <v>18767</v>
      </c>
      <c r="D5644" s="21">
        <v>499048</v>
      </c>
      <c r="E5644" s="34" t="s">
        <v>21755</v>
      </c>
      <c r="F5644" s="35" t="s">
        <v>4</v>
      </c>
      <c r="G5644" s="3"/>
      <c r="H5644" s="3"/>
      <c r="I5644" s="3"/>
    </row>
    <row r="5645" spans="1:9">
      <c r="A5645" s="3" t="s">
        <v>14607</v>
      </c>
      <c r="B5645" s="3" t="s">
        <v>14607</v>
      </c>
      <c r="C5645" s="3" t="s">
        <v>18768</v>
      </c>
      <c r="D5645" s="21">
        <v>499048</v>
      </c>
      <c r="E5645" s="34" t="s">
        <v>21755</v>
      </c>
      <c r="F5645" s="35" t="s">
        <v>4</v>
      </c>
      <c r="G5645" s="3"/>
      <c r="H5645" s="3"/>
      <c r="I5645" s="3"/>
    </row>
    <row r="5646" spans="1:9">
      <c r="A5646" s="3" t="s">
        <v>14608</v>
      </c>
      <c r="B5646" s="3" t="s">
        <v>14608</v>
      </c>
      <c r="C5646" s="3" t="s">
        <v>18769</v>
      </c>
      <c r="D5646" s="21">
        <v>499048</v>
      </c>
      <c r="E5646" s="34" t="s">
        <v>21755</v>
      </c>
      <c r="F5646" s="35" t="s">
        <v>4</v>
      </c>
      <c r="G5646" s="3"/>
      <c r="H5646" s="3"/>
      <c r="I5646" s="3"/>
    </row>
    <row r="5647" spans="1:9">
      <c r="A5647" s="3" t="s">
        <v>14609</v>
      </c>
      <c r="B5647" s="3" t="s">
        <v>14609</v>
      </c>
      <c r="C5647" s="3" t="s">
        <v>18770</v>
      </c>
      <c r="D5647" s="21">
        <v>499048</v>
      </c>
      <c r="E5647" s="34" t="s">
        <v>21755</v>
      </c>
      <c r="F5647" s="35" t="s">
        <v>4</v>
      </c>
      <c r="G5647" s="3"/>
      <c r="H5647" s="3"/>
      <c r="I5647" s="3"/>
    </row>
    <row r="5648" spans="1:9">
      <c r="A5648" s="3" t="s">
        <v>14610</v>
      </c>
      <c r="B5648" s="3" t="s">
        <v>14610</v>
      </c>
      <c r="C5648" s="3" t="s">
        <v>18771</v>
      </c>
      <c r="D5648" s="21">
        <v>768219.1</v>
      </c>
      <c r="E5648" s="34" t="s">
        <v>21755</v>
      </c>
      <c r="F5648" s="35" t="s">
        <v>4</v>
      </c>
      <c r="G5648" s="3"/>
      <c r="H5648" s="3"/>
      <c r="I5648" s="3"/>
    </row>
    <row r="5649" spans="1:9">
      <c r="A5649" s="3" t="s">
        <v>14611</v>
      </c>
      <c r="B5649" s="3" t="s">
        <v>14611</v>
      </c>
      <c r="C5649" s="3" t="s">
        <v>18772</v>
      </c>
      <c r="D5649" s="21">
        <v>768219.1</v>
      </c>
      <c r="E5649" s="34" t="s">
        <v>21755</v>
      </c>
      <c r="F5649" s="35" t="s">
        <v>4</v>
      </c>
      <c r="G5649" s="3"/>
      <c r="H5649" s="3"/>
      <c r="I5649" s="3"/>
    </row>
    <row r="5650" spans="1:9">
      <c r="A5650" s="3" t="s">
        <v>14612</v>
      </c>
      <c r="B5650" s="3" t="s">
        <v>14612</v>
      </c>
      <c r="C5650" s="3" t="s">
        <v>18773</v>
      </c>
      <c r="D5650" s="21">
        <v>768219.1</v>
      </c>
      <c r="E5650" s="34" t="s">
        <v>21755</v>
      </c>
      <c r="F5650" s="35" t="s">
        <v>4</v>
      </c>
      <c r="G5650" s="3"/>
      <c r="H5650" s="3"/>
      <c r="I5650" s="3"/>
    </row>
    <row r="5651" spans="1:9">
      <c r="A5651" s="3" t="s">
        <v>14613</v>
      </c>
      <c r="B5651" s="3" t="s">
        <v>14613</v>
      </c>
      <c r="C5651" s="3" t="s">
        <v>18774</v>
      </c>
      <c r="D5651" s="21">
        <v>768219.1</v>
      </c>
      <c r="E5651" s="34" t="s">
        <v>21755</v>
      </c>
      <c r="F5651" s="35" t="s">
        <v>4</v>
      </c>
      <c r="G5651" s="3"/>
      <c r="H5651" s="3"/>
      <c r="I5651" s="3"/>
    </row>
    <row r="5652" spans="1:9">
      <c r="A5652" s="3" t="s">
        <v>14614</v>
      </c>
      <c r="B5652" s="3" t="s">
        <v>14614</v>
      </c>
      <c r="C5652" s="3" t="s">
        <v>18775</v>
      </c>
      <c r="D5652" s="21">
        <v>768219.1</v>
      </c>
      <c r="E5652" s="34" t="s">
        <v>21755</v>
      </c>
      <c r="F5652" s="35" t="s">
        <v>4</v>
      </c>
      <c r="G5652" s="3"/>
      <c r="H5652" s="3"/>
      <c r="I5652" s="3"/>
    </row>
    <row r="5653" spans="1:9">
      <c r="A5653" s="3" t="s">
        <v>14615</v>
      </c>
      <c r="B5653" s="3" t="s">
        <v>14615</v>
      </c>
      <c r="C5653" s="3" t="s">
        <v>18776</v>
      </c>
      <c r="D5653" s="21">
        <v>768219.1</v>
      </c>
      <c r="E5653" s="34" t="s">
        <v>21755</v>
      </c>
      <c r="F5653" s="35" t="s">
        <v>4</v>
      </c>
      <c r="G5653" s="3"/>
      <c r="H5653" s="3"/>
      <c r="I5653" s="3"/>
    </row>
    <row r="5654" spans="1:9">
      <c r="A5654" s="3" t="s">
        <v>14616</v>
      </c>
      <c r="B5654" s="3" t="s">
        <v>14616</v>
      </c>
      <c r="C5654" s="3" t="s">
        <v>18777</v>
      </c>
      <c r="D5654" s="21">
        <v>768219.1</v>
      </c>
      <c r="E5654" s="34" t="s">
        <v>21755</v>
      </c>
      <c r="F5654" s="35" t="s">
        <v>4</v>
      </c>
      <c r="G5654" s="3"/>
      <c r="H5654" s="3"/>
      <c r="I5654" s="3"/>
    </row>
    <row r="5655" spans="1:9">
      <c r="A5655" s="3" t="s">
        <v>14617</v>
      </c>
      <c r="B5655" s="3" t="s">
        <v>14617</v>
      </c>
      <c r="C5655" s="3" t="s">
        <v>18778</v>
      </c>
      <c r="D5655" s="21">
        <v>768219.1</v>
      </c>
      <c r="E5655" s="34" t="s">
        <v>21755</v>
      </c>
      <c r="F5655" s="35" t="s">
        <v>4</v>
      </c>
      <c r="G5655" s="3"/>
      <c r="H5655" s="3"/>
      <c r="I5655" s="3"/>
    </row>
    <row r="5656" spans="1:9">
      <c r="A5656" s="3" t="s">
        <v>14618</v>
      </c>
      <c r="B5656" s="3" t="s">
        <v>14618</v>
      </c>
      <c r="C5656" s="3" t="s">
        <v>18779</v>
      </c>
      <c r="D5656" s="21">
        <v>768219.1</v>
      </c>
      <c r="E5656" s="34" t="s">
        <v>21755</v>
      </c>
      <c r="F5656" s="35" t="s">
        <v>4</v>
      </c>
      <c r="G5656" s="3"/>
      <c r="H5656" s="3"/>
      <c r="I5656" s="3"/>
    </row>
    <row r="5657" spans="1:9">
      <c r="A5657" s="3" t="s">
        <v>14619</v>
      </c>
      <c r="B5657" s="3" t="s">
        <v>14619</v>
      </c>
      <c r="C5657" s="3" t="s">
        <v>18780</v>
      </c>
      <c r="D5657" s="21">
        <v>768219.1</v>
      </c>
      <c r="E5657" s="34" t="s">
        <v>21755</v>
      </c>
      <c r="F5657" s="35" t="s">
        <v>4</v>
      </c>
      <c r="G5657" s="3"/>
      <c r="H5657" s="3"/>
      <c r="I5657" s="3"/>
    </row>
    <row r="5658" spans="1:9">
      <c r="A5658" s="3" t="s">
        <v>14620</v>
      </c>
      <c r="B5658" s="3" t="s">
        <v>14620</v>
      </c>
      <c r="C5658" s="3" t="s">
        <v>18781</v>
      </c>
      <c r="D5658" s="21">
        <v>768219.1</v>
      </c>
      <c r="E5658" s="34" t="s">
        <v>21755</v>
      </c>
      <c r="F5658" s="35" t="s">
        <v>4</v>
      </c>
      <c r="G5658" s="3"/>
      <c r="H5658" s="3"/>
      <c r="I5658" s="3"/>
    </row>
    <row r="5659" spans="1:9">
      <c r="A5659" s="3" t="s">
        <v>14621</v>
      </c>
      <c r="B5659" s="3" t="s">
        <v>14621</v>
      </c>
      <c r="C5659" s="3" t="s">
        <v>18782</v>
      </c>
      <c r="D5659" s="21">
        <v>768219.1</v>
      </c>
      <c r="E5659" s="34" t="s">
        <v>21755</v>
      </c>
      <c r="F5659" s="35" t="s">
        <v>4</v>
      </c>
      <c r="G5659" s="3"/>
      <c r="H5659" s="3"/>
      <c r="I5659" s="3"/>
    </row>
    <row r="5660" spans="1:9">
      <c r="A5660" s="3" t="s">
        <v>14622</v>
      </c>
      <c r="B5660" s="3" t="s">
        <v>14622</v>
      </c>
      <c r="C5660" s="3" t="s">
        <v>18783</v>
      </c>
      <c r="D5660" s="21">
        <v>768219.1</v>
      </c>
      <c r="E5660" s="34" t="s">
        <v>21755</v>
      </c>
      <c r="F5660" s="35" t="s">
        <v>4</v>
      </c>
      <c r="G5660" s="3"/>
      <c r="H5660" s="3"/>
      <c r="I5660" s="3"/>
    </row>
    <row r="5661" spans="1:9">
      <c r="A5661" s="3" t="s">
        <v>14623</v>
      </c>
      <c r="B5661" s="3" t="s">
        <v>14623</v>
      </c>
      <c r="C5661" s="3" t="s">
        <v>18784</v>
      </c>
      <c r="D5661" s="21">
        <v>768219.1</v>
      </c>
      <c r="E5661" s="34" t="s">
        <v>21755</v>
      </c>
      <c r="F5661" s="35" t="s">
        <v>4</v>
      </c>
      <c r="G5661" s="3"/>
      <c r="H5661" s="3"/>
      <c r="I5661" s="3"/>
    </row>
    <row r="5662" spans="1:9">
      <c r="A5662" s="3" t="s">
        <v>14624</v>
      </c>
      <c r="B5662" s="3" t="s">
        <v>14624</v>
      </c>
      <c r="C5662" s="3" t="s">
        <v>18785</v>
      </c>
      <c r="D5662" s="21">
        <v>499048</v>
      </c>
      <c r="E5662" s="34" t="s">
        <v>21755</v>
      </c>
      <c r="F5662" s="35" t="s">
        <v>4</v>
      </c>
      <c r="G5662" s="3"/>
      <c r="H5662" s="3"/>
      <c r="I5662" s="3"/>
    </row>
    <row r="5663" spans="1:9">
      <c r="A5663" s="3" t="s">
        <v>14625</v>
      </c>
      <c r="B5663" s="3" t="s">
        <v>14625</v>
      </c>
      <c r="C5663" s="3" t="s">
        <v>18786</v>
      </c>
      <c r="D5663" s="21">
        <v>499048</v>
      </c>
      <c r="E5663" s="34" t="s">
        <v>21755</v>
      </c>
      <c r="F5663" s="35" t="s">
        <v>4</v>
      </c>
      <c r="G5663" s="3"/>
      <c r="H5663" s="3"/>
      <c r="I5663" s="3"/>
    </row>
    <row r="5664" spans="1:9">
      <c r="A5664" s="3" t="s">
        <v>14626</v>
      </c>
      <c r="B5664" s="3" t="s">
        <v>14626</v>
      </c>
      <c r="C5664" s="3" t="s">
        <v>18787</v>
      </c>
      <c r="D5664" s="21">
        <v>499048</v>
      </c>
      <c r="E5664" s="34" t="s">
        <v>21755</v>
      </c>
      <c r="F5664" s="35" t="s">
        <v>4</v>
      </c>
      <c r="G5664" s="3"/>
      <c r="H5664" s="3"/>
      <c r="I5664" s="3"/>
    </row>
    <row r="5665" spans="1:9">
      <c r="A5665" s="3" t="s">
        <v>14627</v>
      </c>
      <c r="B5665" s="3" t="s">
        <v>14627</v>
      </c>
      <c r="C5665" s="3" t="s">
        <v>18788</v>
      </c>
      <c r="D5665" s="21">
        <v>499048</v>
      </c>
      <c r="E5665" s="34" t="s">
        <v>21755</v>
      </c>
      <c r="F5665" s="35" t="s">
        <v>4</v>
      </c>
      <c r="G5665" s="3"/>
      <c r="H5665" s="3"/>
      <c r="I5665" s="3"/>
    </row>
    <row r="5666" spans="1:9">
      <c r="A5666" s="3" t="s">
        <v>14628</v>
      </c>
      <c r="B5666" s="3" t="s">
        <v>14628</v>
      </c>
      <c r="C5666" s="3" t="s">
        <v>18789</v>
      </c>
      <c r="D5666" s="21">
        <v>499048</v>
      </c>
      <c r="E5666" s="34" t="s">
        <v>21755</v>
      </c>
      <c r="F5666" s="35" t="s">
        <v>4</v>
      </c>
      <c r="G5666" s="3"/>
      <c r="H5666" s="3"/>
      <c r="I5666" s="3"/>
    </row>
    <row r="5667" spans="1:9">
      <c r="A5667" s="3" t="s">
        <v>14629</v>
      </c>
      <c r="B5667" s="3" t="s">
        <v>14629</v>
      </c>
      <c r="C5667" s="3" t="s">
        <v>18790</v>
      </c>
      <c r="D5667" s="21">
        <v>499048</v>
      </c>
      <c r="E5667" s="34" t="s">
        <v>21755</v>
      </c>
      <c r="F5667" s="35" t="s">
        <v>4</v>
      </c>
      <c r="G5667" s="3"/>
      <c r="H5667" s="3"/>
      <c r="I5667" s="3"/>
    </row>
    <row r="5668" spans="1:9">
      <c r="A5668" s="3" t="s">
        <v>14630</v>
      </c>
      <c r="B5668" s="3" t="s">
        <v>14630</v>
      </c>
      <c r="C5668" s="3" t="s">
        <v>18791</v>
      </c>
      <c r="D5668" s="21">
        <v>499048</v>
      </c>
      <c r="E5668" s="34" t="s">
        <v>21755</v>
      </c>
      <c r="F5668" s="35" t="s">
        <v>4</v>
      </c>
      <c r="G5668" s="3"/>
      <c r="H5668" s="3"/>
      <c r="I5668" s="3"/>
    </row>
    <row r="5669" spans="1:9">
      <c r="A5669" s="3" t="s">
        <v>14631</v>
      </c>
      <c r="B5669" s="3" t="s">
        <v>14631</v>
      </c>
      <c r="C5669" s="3" t="s">
        <v>18792</v>
      </c>
      <c r="D5669" s="21">
        <v>499048</v>
      </c>
      <c r="E5669" s="34" t="s">
        <v>21755</v>
      </c>
      <c r="F5669" s="35" t="s">
        <v>4</v>
      </c>
      <c r="G5669" s="3"/>
      <c r="H5669" s="3"/>
      <c r="I5669" s="3"/>
    </row>
    <row r="5670" spans="1:9">
      <c r="A5670" s="3" t="s">
        <v>14632</v>
      </c>
      <c r="B5670" s="3" t="s">
        <v>14632</v>
      </c>
      <c r="C5670" s="3" t="s">
        <v>18793</v>
      </c>
      <c r="D5670" s="21">
        <v>499048</v>
      </c>
      <c r="E5670" s="34" t="s">
        <v>21755</v>
      </c>
      <c r="F5670" s="35" t="s">
        <v>4</v>
      </c>
      <c r="G5670" s="3"/>
      <c r="H5670" s="3"/>
      <c r="I5670" s="3"/>
    </row>
    <row r="5671" spans="1:9">
      <c r="A5671" s="3" t="s">
        <v>14633</v>
      </c>
      <c r="B5671" s="3" t="s">
        <v>14633</v>
      </c>
      <c r="C5671" s="3" t="s">
        <v>18794</v>
      </c>
      <c r="D5671" s="21">
        <v>499048</v>
      </c>
      <c r="E5671" s="34" t="s">
        <v>21755</v>
      </c>
      <c r="F5671" s="35" t="s">
        <v>4</v>
      </c>
      <c r="G5671" s="3"/>
      <c r="H5671" s="3"/>
      <c r="I5671" s="3"/>
    </row>
    <row r="5672" spans="1:9">
      <c r="A5672" s="3" t="s">
        <v>14634</v>
      </c>
      <c r="B5672" s="3" t="s">
        <v>14634</v>
      </c>
      <c r="C5672" s="3" t="s">
        <v>18795</v>
      </c>
      <c r="D5672" s="21">
        <v>499048</v>
      </c>
      <c r="E5672" s="34" t="s">
        <v>21755</v>
      </c>
      <c r="F5672" s="35" t="s">
        <v>4</v>
      </c>
      <c r="G5672" s="3"/>
      <c r="H5672" s="3"/>
      <c r="I5672" s="3"/>
    </row>
    <row r="5673" spans="1:9">
      <c r="A5673" s="3" t="s">
        <v>14635</v>
      </c>
      <c r="B5673" s="3" t="s">
        <v>14635</v>
      </c>
      <c r="C5673" s="3" t="s">
        <v>18796</v>
      </c>
      <c r="D5673" s="21">
        <v>499048</v>
      </c>
      <c r="E5673" s="34" t="s">
        <v>21755</v>
      </c>
      <c r="F5673" s="35" t="s">
        <v>4</v>
      </c>
      <c r="G5673" s="3"/>
      <c r="H5673" s="3"/>
      <c r="I5673" s="3"/>
    </row>
    <row r="5674" spans="1:9">
      <c r="A5674" s="3" t="s">
        <v>14636</v>
      </c>
      <c r="B5674" s="3" t="s">
        <v>14636</v>
      </c>
      <c r="C5674" s="3" t="s">
        <v>18797</v>
      </c>
      <c r="D5674" s="21">
        <v>499048</v>
      </c>
      <c r="E5674" s="34" t="s">
        <v>21755</v>
      </c>
      <c r="F5674" s="35" t="s">
        <v>4</v>
      </c>
      <c r="G5674" s="3"/>
      <c r="H5674" s="3"/>
      <c r="I5674" s="3"/>
    </row>
    <row r="5675" spans="1:9">
      <c r="A5675" s="3" t="s">
        <v>14637</v>
      </c>
      <c r="B5675" s="3" t="s">
        <v>14637</v>
      </c>
      <c r="C5675" s="3" t="s">
        <v>18798</v>
      </c>
      <c r="D5675" s="21">
        <v>499048</v>
      </c>
      <c r="E5675" s="34" t="s">
        <v>21755</v>
      </c>
      <c r="F5675" s="35" t="s">
        <v>4</v>
      </c>
      <c r="G5675" s="3"/>
      <c r="H5675" s="3"/>
      <c r="I5675" s="3"/>
    </row>
    <row r="5676" spans="1:9">
      <c r="A5676" s="3" t="s">
        <v>14638</v>
      </c>
      <c r="B5676" s="3" t="s">
        <v>14638</v>
      </c>
      <c r="C5676" s="3" t="s">
        <v>18799</v>
      </c>
      <c r="D5676" s="21">
        <v>499048</v>
      </c>
      <c r="E5676" s="34" t="s">
        <v>21755</v>
      </c>
      <c r="F5676" s="35" t="s">
        <v>4</v>
      </c>
      <c r="G5676" s="3"/>
      <c r="H5676" s="3"/>
      <c r="I5676" s="3"/>
    </row>
    <row r="5677" spans="1:9">
      <c r="A5677" s="3" t="s">
        <v>14639</v>
      </c>
      <c r="B5677" s="3" t="s">
        <v>14639</v>
      </c>
      <c r="C5677" s="3" t="s">
        <v>18800</v>
      </c>
      <c r="D5677" s="21">
        <v>650628</v>
      </c>
      <c r="E5677" s="34" t="s">
        <v>21755</v>
      </c>
      <c r="F5677" s="35" t="s">
        <v>4</v>
      </c>
      <c r="G5677" s="3"/>
      <c r="H5677" s="3"/>
      <c r="I5677" s="3"/>
    </row>
    <row r="5678" spans="1:9">
      <c r="A5678" s="3" t="s">
        <v>14640</v>
      </c>
      <c r="B5678" s="3" t="s">
        <v>14640</v>
      </c>
      <c r="C5678" s="3" t="s">
        <v>18801</v>
      </c>
      <c r="D5678" s="21">
        <v>565626.6</v>
      </c>
      <c r="E5678" s="34" t="s">
        <v>21755</v>
      </c>
      <c r="F5678" s="35" t="s">
        <v>4</v>
      </c>
      <c r="G5678" s="3"/>
      <c r="H5678" s="3"/>
      <c r="I5678" s="3"/>
    </row>
    <row r="5679" spans="1:9">
      <c r="A5679" s="3" t="s">
        <v>14641</v>
      </c>
      <c r="B5679" s="3" t="s">
        <v>14641</v>
      </c>
      <c r="C5679" s="3" t="s">
        <v>18802</v>
      </c>
      <c r="D5679" s="21">
        <v>499048</v>
      </c>
      <c r="E5679" s="34" t="s">
        <v>21755</v>
      </c>
      <c r="F5679" s="35" t="s">
        <v>4</v>
      </c>
      <c r="G5679" s="3"/>
      <c r="H5679" s="3"/>
      <c r="I5679" s="3"/>
    </row>
    <row r="5680" spans="1:9">
      <c r="A5680" s="3" t="s">
        <v>14642</v>
      </c>
      <c r="B5680" s="3" t="s">
        <v>14642</v>
      </c>
      <c r="C5680" s="3" t="s">
        <v>18803</v>
      </c>
      <c r="D5680" s="21">
        <v>499048</v>
      </c>
      <c r="E5680" s="34" t="s">
        <v>21755</v>
      </c>
      <c r="F5680" s="35" t="s">
        <v>4</v>
      </c>
      <c r="G5680" s="3"/>
      <c r="H5680" s="3"/>
      <c r="I5680" s="3"/>
    </row>
    <row r="5681" spans="1:9">
      <c r="A5681" s="3" t="s">
        <v>14643</v>
      </c>
      <c r="B5681" s="3" t="s">
        <v>14643</v>
      </c>
      <c r="C5681" s="3" t="s">
        <v>18804</v>
      </c>
      <c r="D5681" s="21">
        <v>499048</v>
      </c>
      <c r="E5681" s="34" t="s">
        <v>21755</v>
      </c>
      <c r="F5681" s="35" t="s">
        <v>4</v>
      </c>
      <c r="G5681" s="3"/>
      <c r="H5681" s="3"/>
      <c r="I5681" s="3"/>
    </row>
    <row r="5682" spans="1:9">
      <c r="A5682" s="3" t="s">
        <v>14644</v>
      </c>
      <c r="B5682" s="3" t="s">
        <v>14644</v>
      </c>
      <c r="C5682" s="3" t="s">
        <v>18805</v>
      </c>
      <c r="D5682" s="21">
        <v>2597265</v>
      </c>
      <c r="E5682" s="34" t="s">
        <v>21755</v>
      </c>
      <c r="F5682" s="35" t="s">
        <v>177</v>
      </c>
      <c r="G5682" s="3"/>
      <c r="H5682" s="3"/>
      <c r="I5682" s="3"/>
    </row>
    <row r="5683" spans="1:9">
      <c r="A5683" s="3" t="s">
        <v>14645</v>
      </c>
      <c r="B5683" s="3" t="s">
        <v>14645</v>
      </c>
      <c r="C5683" s="3" t="s">
        <v>18806</v>
      </c>
      <c r="D5683" s="21">
        <v>1315947.6000000001</v>
      </c>
      <c r="E5683" s="34" t="s">
        <v>21755</v>
      </c>
      <c r="F5683" s="35" t="s">
        <v>177</v>
      </c>
      <c r="G5683" s="3"/>
      <c r="H5683" s="3"/>
      <c r="I5683" s="3"/>
    </row>
    <row r="5684" spans="1:9">
      <c r="A5684" s="3" t="s">
        <v>14646</v>
      </c>
      <c r="B5684" s="3" t="s">
        <v>14646</v>
      </c>
      <c r="C5684" s="3" t="s">
        <v>18807</v>
      </c>
      <c r="D5684" s="21">
        <v>1315947.6000000001</v>
      </c>
      <c r="E5684" s="34" t="s">
        <v>21755</v>
      </c>
      <c r="F5684" s="35" t="s">
        <v>177</v>
      </c>
      <c r="G5684" s="3"/>
      <c r="H5684" s="3"/>
      <c r="I5684" s="3"/>
    </row>
    <row r="5685" spans="1:9">
      <c r="A5685" s="3" t="s">
        <v>14647</v>
      </c>
      <c r="B5685" s="3" t="s">
        <v>14647</v>
      </c>
      <c r="C5685" s="3" t="s">
        <v>18808</v>
      </c>
      <c r="D5685" s="21">
        <v>1315947.6000000001</v>
      </c>
      <c r="E5685" s="34" t="s">
        <v>21755</v>
      </c>
      <c r="F5685" s="35" t="s">
        <v>177</v>
      </c>
      <c r="G5685" s="3"/>
      <c r="H5685" s="3"/>
      <c r="I5685" s="3"/>
    </row>
    <row r="5686" spans="1:9">
      <c r="A5686" s="3" t="s">
        <v>14648</v>
      </c>
      <c r="B5686" s="3" t="s">
        <v>14648</v>
      </c>
      <c r="C5686" s="3" t="s">
        <v>18809</v>
      </c>
      <c r="D5686" s="21">
        <v>1315947.6000000001</v>
      </c>
      <c r="E5686" s="34" t="s">
        <v>21755</v>
      </c>
      <c r="F5686" s="35" t="s">
        <v>177</v>
      </c>
      <c r="G5686" s="3"/>
      <c r="H5686" s="3"/>
      <c r="I5686" s="3"/>
    </row>
    <row r="5687" spans="1:9">
      <c r="A5687" s="3" t="s">
        <v>14649</v>
      </c>
      <c r="B5687" s="3" t="s">
        <v>14649</v>
      </c>
      <c r="C5687" s="3" t="s">
        <v>18810</v>
      </c>
      <c r="D5687" s="21">
        <v>317443.5</v>
      </c>
      <c r="E5687" s="34" t="s">
        <v>21755</v>
      </c>
      <c r="F5687" s="35" t="s">
        <v>4</v>
      </c>
      <c r="G5687" s="3"/>
      <c r="H5687" s="3"/>
      <c r="I5687" s="3"/>
    </row>
    <row r="5688" spans="1:9">
      <c r="A5688" s="3" t="s">
        <v>14650</v>
      </c>
      <c r="B5688" s="3" t="s">
        <v>14650</v>
      </c>
      <c r="C5688" s="3" t="s">
        <v>18811</v>
      </c>
      <c r="D5688" s="21">
        <v>317443.5</v>
      </c>
      <c r="E5688" s="34" t="s">
        <v>21755</v>
      </c>
      <c r="F5688" s="35" t="s">
        <v>4</v>
      </c>
      <c r="G5688" s="3"/>
      <c r="H5688" s="3"/>
      <c r="I5688" s="3"/>
    </row>
    <row r="5689" spans="1:9">
      <c r="A5689" s="3" t="s">
        <v>14651</v>
      </c>
      <c r="B5689" s="3" t="s">
        <v>14651</v>
      </c>
      <c r="C5689" s="3" t="s">
        <v>18812</v>
      </c>
      <c r="D5689" s="21">
        <v>173997.516</v>
      </c>
      <c r="E5689" s="34" t="s">
        <v>21755</v>
      </c>
      <c r="F5689" s="35" t="s">
        <v>4</v>
      </c>
      <c r="G5689" s="3"/>
      <c r="H5689" s="3"/>
      <c r="I5689" s="3"/>
    </row>
    <row r="5690" spans="1:9">
      <c r="A5690" s="3" t="s">
        <v>14652</v>
      </c>
      <c r="B5690" s="3" t="s">
        <v>14652</v>
      </c>
      <c r="C5690" s="3" t="s">
        <v>18813</v>
      </c>
      <c r="D5690" s="21">
        <v>566742.46200000006</v>
      </c>
      <c r="E5690" s="34" t="s">
        <v>21755</v>
      </c>
      <c r="F5690" s="35" t="s">
        <v>4</v>
      </c>
      <c r="G5690" s="3"/>
      <c r="H5690" s="3"/>
      <c r="I5690" s="3"/>
    </row>
    <row r="5691" spans="1:9">
      <c r="A5691" s="3" t="s">
        <v>14653</v>
      </c>
      <c r="B5691" s="3" t="s">
        <v>14653</v>
      </c>
      <c r="C5691" s="3" t="s">
        <v>18814</v>
      </c>
      <c r="D5691" s="21">
        <v>178345.53</v>
      </c>
      <c r="E5691" s="34" t="s">
        <v>21755</v>
      </c>
      <c r="F5691" s="35" t="s">
        <v>4</v>
      </c>
      <c r="G5691" s="3"/>
      <c r="H5691" s="3"/>
      <c r="I5691" s="3"/>
    </row>
    <row r="5692" spans="1:9">
      <c r="A5692" s="3" t="s">
        <v>14654</v>
      </c>
      <c r="B5692" s="3" t="s">
        <v>14654</v>
      </c>
      <c r="C5692" s="3" t="s">
        <v>18815</v>
      </c>
      <c r="D5692" s="21">
        <v>682110</v>
      </c>
      <c r="E5692" s="34" t="s">
        <v>21755</v>
      </c>
      <c r="F5692" s="35" t="s">
        <v>4</v>
      </c>
      <c r="G5692" s="3"/>
      <c r="H5692" s="3"/>
      <c r="I5692" s="3"/>
    </row>
    <row r="5693" spans="1:9">
      <c r="A5693" s="3" t="s">
        <v>14655</v>
      </c>
      <c r="B5693" s="3" t="s">
        <v>14655</v>
      </c>
      <c r="C5693" s="3" t="s">
        <v>18816</v>
      </c>
      <c r="D5693" s="21">
        <v>682110</v>
      </c>
      <c r="E5693" s="34" t="s">
        <v>21755</v>
      </c>
      <c r="F5693" s="35" t="s">
        <v>4</v>
      </c>
      <c r="G5693" s="3"/>
      <c r="H5693" s="3"/>
      <c r="I5693" s="3"/>
    </row>
    <row r="5694" spans="1:9">
      <c r="A5694" s="3" t="s">
        <v>14656</v>
      </c>
      <c r="B5694" s="3" t="s">
        <v>14656</v>
      </c>
      <c r="C5694" s="3" t="s">
        <v>18817</v>
      </c>
      <c r="D5694" s="21">
        <v>2285593.2000000002</v>
      </c>
      <c r="E5694" s="34" t="s">
        <v>21755</v>
      </c>
      <c r="F5694" s="35" t="s">
        <v>177</v>
      </c>
      <c r="G5694" s="3"/>
      <c r="H5694" s="3"/>
      <c r="I5694" s="3"/>
    </row>
    <row r="5695" spans="1:9">
      <c r="A5695" s="3" t="s">
        <v>14657</v>
      </c>
      <c r="B5695" s="3" t="s">
        <v>14657</v>
      </c>
      <c r="C5695" s="3" t="s">
        <v>18818</v>
      </c>
      <c r="D5695" s="21">
        <v>2597265</v>
      </c>
      <c r="E5695" s="34" t="s">
        <v>21755</v>
      </c>
      <c r="F5695" s="35" t="s">
        <v>177</v>
      </c>
      <c r="G5695" s="3"/>
      <c r="H5695" s="3"/>
      <c r="I5695" s="3"/>
    </row>
    <row r="5696" spans="1:9">
      <c r="A5696" s="3" t="s">
        <v>14658</v>
      </c>
      <c r="B5696" s="3" t="s">
        <v>14658</v>
      </c>
      <c r="C5696" s="3" t="s">
        <v>18819</v>
      </c>
      <c r="D5696" s="21">
        <v>2285593.2000000002</v>
      </c>
      <c r="E5696" s="34" t="s">
        <v>21755</v>
      </c>
      <c r="F5696" s="35" t="s">
        <v>177</v>
      </c>
      <c r="G5696" s="3"/>
      <c r="H5696" s="3"/>
      <c r="I5696" s="3"/>
    </row>
    <row r="5697" spans="1:9">
      <c r="A5697" s="3" t="s">
        <v>14659</v>
      </c>
      <c r="B5697" s="3" t="s">
        <v>14659</v>
      </c>
      <c r="C5697" s="3" t="s">
        <v>18820</v>
      </c>
      <c r="D5697" s="21">
        <v>9904237.1999999993</v>
      </c>
      <c r="E5697" s="34" t="s">
        <v>21755</v>
      </c>
      <c r="F5697" s="35" t="s">
        <v>177</v>
      </c>
      <c r="G5697" s="3"/>
      <c r="H5697" s="3"/>
      <c r="I5697" s="3"/>
    </row>
    <row r="5698" spans="1:9">
      <c r="A5698" s="3" t="s">
        <v>14660</v>
      </c>
      <c r="B5698" s="3" t="s">
        <v>14660</v>
      </c>
      <c r="C5698" s="3" t="s">
        <v>18821</v>
      </c>
      <c r="D5698" s="21">
        <v>1125481.5</v>
      </c>
      <c r="E5698" s="34" t="s">
        <v>21755</v>
      </c>
      <c r="F5698" s="35" t="s">
        <v>177</v>
      </c>
      <c r="G5698" s="3"/>
      <c r="H5698" s="3"/>
      <c r="I5698" s="3"/>
    </row>
    <row r="5699" spans="1:9">
      <c r="A5699" s="3" t="s">
        <v>14661</v>
      </c>
      <c r="B5699" s="3" t="s">
        <v>14661</v>
      </c>
      <c r="C5699" s="3" t="s">
        <v>18822</v>
      </c>
      <c r="D5699" s="21">
        <v>884911.2</v>
      </c>
      <c r="E5699" s="34" t="s">
        <v>21755</v>
      </c>
      <c r="F5699" s="35" t="s">
        <v>4</v>
      </c>
      <c r="G5699" s="3"/>
      <c r="H5699" s="3"/>
      <c r="I5699" s="3"/>
    </row>
    <row r="5700" spans="1:9">
      <c r="A5700" s="3" t="s">
        <v>14662</v>
      </c>
      <c r="B5700" s="3" t="s">
        <v>14662</v>
      </c>
      <c r="C5700" s="3" t="s">
        <v>18823</v>
      </c>
      <c r="D5700" s="21">
        <v>884911.2</v>
      </c>
      <c r="E5700" s="34" t="s">
        <v>21755</v>
      </c>
      <c r="F5700" s="35" t="s">
        <v>4</v>
      </c>
      <c r="G5700" s="3"/>
      <c r="H5700" s="3"/>
      <c r="I5700" s="3"/>
    </row>
    <row r="5701" spans="1:9">
      <c r="A5701" s="3" t="s">
        <v>14663</v>
      </c>
      <c r="B5701" s="3" t="s">
        <v>14663</v>
      </c>
      <c r="C5701" s="3" t="s">
        <v>18824</v>
      </c>
      <c r="D5701" s="21">
        <v>884911.2</v>
      </c>
      <c r="E5701" s="34" t="s">
        <v>21755</v>
      </c>
      <c r="F5701" s="35" t="s">
        <v>4</v>
      </c>
      <c r="G5701" s="3"/>
      <c r="H5701" s="3"/>
      <c r="I5701" s="3"/>
    </row>
    <row r="5702" spans="1:9">
      <c r="A5702" s="3" t="s">
        <v>14664</v>
      </c>
      <c r="B5702" s="3" t="s">
        <v>14664</v>
      </c>
      <c r="C5702" s="3" t="s">
        <v>18825</v>
      </c>
      <c r="D5702" s="21">
        <v>735721.02311399998</v>
      </c>
      <c r="E5702" s="34" t="s">
        <v>21755</v>
      </c>
      <c r="F5702" s="35" t="s">
        <v>4</v>
      </c>
      <c r="G5702" s="3"/>
      <c r="H5702" s="3"/>
      <c r="I5702" s="3"/>
    </row>
    <row r="5703" spans="1:9">
      <c r="A5703" s="3" t="s">
        <v>14665</v>
      </c>
      <c r="B5703" s="3" t="s">
        <v>14665</v>
      </c>
      <c r="C5703" s="3" t="s">
        <v>18826</v>
      </c>
      <c r="D5703" s="21">
        <v>735721.02311399998</v>
      </c>
      <c r="E5703" s="34" t="s">
        <v>21755</v>
      </c>
      <c r="F5703" s="35" t="s">
        <v>4</v>
      </c>
      <c r="G5703" s="3"/>
      <c r="H5703" s="3"/>
      <c r="I5703" s="3"/>
    </row>
    <row r="5704" spans="1:9">
      <c r="A5704" s="3" t="s">
        <v>14666</v>
      </c>
      <c r="B5704" s="3" t="s">
        <v>14666</v>
      </c>
      <c r="C5704" s="3" t="s">
        <v>18827</v>
      </c>
      <c r="D5704" s="21">
        <v>735721.02311399998</v>
      </c>
      <c r="E5704" s="34" t="s">
        <v>21755</v>
      </c>
      <c r="F5704" s="35" t="s">
        <v>4</v>
      </c>
      <c r="G5704" s="3"/>
      <c r="H5704" s="3"/>
      <c r="I5704" s="3"/>
    </row>
    <row r="5705" spans="1:9">
      <c r="A5705" s="3" t="s">
        <v>14667</v>
      </c>
      <c r="B5705" s="3" t="s">
        <v>14667</v>
      </c>
      <c r="C5705" s="3" t="s">
        <v>18828</v>
      </c>
      <c r="D5705" s="21">
        <v>735721.02311399998</v>
      </c>
      <c r="E5705" s="34" t="s">
        <v>21755</v>
      </c>
      <c r="F5705" s="35" t="s">
        <v>4</v>
      </c>
      <c r="G5705" s="3"/>
      <c r="H5705" s="3"/>
      <c r="I5705" s="3"/>
    </row>
    <row r="5706" spans="1:9">
      <c r="A5706" s="3" t="s">
        <v>14668</v>
      </c>
      <c r="B5706" s="3" t="s">
        <v>14668</v>
      </c>
      <c r="C5706" s="3" t="s">
        <v>18829</v>
      </c>
      <c r="D5706" s="21">
        <v>735721.02311399998</v>
      </c>
      <c r="E5706" s="34" t="s">
        <v>21755</v>
      </c>
      <c r="F5706" s="35" t="s">
        <v>4</v>
      </c>
      <c r="G5706" s="3"/>
      <c r="H5706" s="3"/>
      <c r="I5706" s="3"/>
    </row>
    <row r="5707" spans="1:9">
      <c r="A5707" s="3" t="s">
        <v>14669</v>
      </c>
      <c r="B5707" s="3" t="s">
        <v>14669</v>
      </c>
      <c r="C5707" s="3" t="s">
        <v>18830</v>
      </c>
      <c r="D5707" s="21">
        <v>606028.5</v>
      </c>
      <c r="E5707" s="34" t="s">
        <v>21755</v>
      </c>
      <c r="F5707" s="35" t="s">
        <v>4</v>
      </c>
      <c r="G5707" s="3"/>
      <c r="H5707" s="3"/>
      <c r="I5707" s="3"/>
    </row>
    <row r="5708" spans="1:9">
      <c r="A5708" s="3" t="s">
        <v>14670</v>
      </c>
      <c r="B5708" s="3" t="s">
        <v>14670</v>
      </c>
      <c r="C5708" s="3" t="s">
        <v>18831</v>
      </c>
      <c r="D5708" s="21">
        <v>5887553.7599999998</v>
      </c>
      <c r="E5708" s="34" t="s">
        <v>21755</v>
      </c>
      <c r="F5708" s="35" t="s">
        <v>177</v>
      </c>
      <c r="G5708" s="3"/>
      <c r="H5708" s="3"/>
      <c r="I5708" s="3"/>
    </row>
    <row r="5709" spans="1:9">
      <c r="A5709" s="3" t="s">
        <v>14671</v>
      </c>
      <c r="B5709" s="3" t="s">
        <v>14671</v>
      </c>
      <c r="C5709" s="3" t="s">
        <v>18832</v>
      </c>
      <c r="D5709" s="21">
        <v>11601.7</v>
      </c>
      <c r="E5709" s="34" t="s">
        <v>21755</v>
      </c>
      <c r="F5709" s="35" t="s">
        <v>4</v>
      </c>
      <c r="G5709" s="3"/>
      <c r="H5709" s="3"/>
      <c r="I5709" s="3"/>
    </row>
    <row r="5710" spans="1:9">
      <c r="A5710" s="3" t="s">
        <v>14672</v>
      </c>
      <c r="B5710" s="3" t="s">
        <v>14672</v>
      </c>
      <c r="C5710" s="3" t="s">
        <v>18833</v>
      </c>
      <c r="D5710" s="21">
        <v>26235</v>
      </c>
      <c r="E5710" s="34" t="s">
        <v>21755</v>
      </c>
      <c r="F5710" s="35" t="s">
        <v>4</v>
      </c>
      <c r="G5710" s="3"/>
      <c r="H5710" s="3"/>
      <c r="I5710" s="3"/>
    </row>
    <row r="5711" spans="1:9">
      <c r="A5711" s="3" t="s">
        <v>14673</v>
      </c>
      <c r="B5711" s="3" t="s">
        <v>14673</v>
      </c>
      <c r="C5711" s="3" t="s">
        <v>18834</v>
      </c>
      <c r="D5711" s="21">
        <v>11601.7</v>
      </c>
      <c r="E5711" s="34" t="s">
        <v>21755</v>
      </c>
      <c r="F5711" s="35" t="s">
        <v>4</v>
      </c>
      <c r="G5711" s="3"/>
      <c r="H5711" s="3"/>
      <c r="I5711" s="3"/>
    </row>
    <row r="5712" spans="1:9">
      <c r="A5712" s="3" t="s">
        <v>14674</v>
      </c>
      <c r="B5712" s="3" t="s">
        <v>14674</v>
      </c>
      <c r="C5712" s="3" t="s">
        <v>18835</v>
      </c>
      <c r="D5712" s="21">
        <v>11601.7</v>
      </c>
      <c r="E5712" s="34" t="s">
        <v>21755</v>
      </c>
      <c r="F5712" s="35" t="s">
        <v>4</v>
      </c>
      <c r="G5712" s="3"/>
      <c r="H5712" s="3"/>
      <c r="I5712" s="3"/>
    </row>
    <row r="5713" spans="1:9">
      <c r="A5713" s="3" t="s">
        <v>14675</v>
      </c>
      <c r="B5713" s="3" t="s">
        <v>14675</v>
      </c>
      <c r="C5713" s="3" t="s">
        <v>18836</v>
      </c>
      <c r="D5713" s="21">
        <v>11601.7</v>
      </c>
      <c r="E5713" s="34" t="s">
        <v>21755</v>
      </c>
      <c r="F5713" s="35" t="s">
        <v>4</v>
      </c>
      <c r="G5713" s="3"/>
      <c r="H5713" s="3"/>
      <c r="I5713" s="3"/>
    </row>
    <row r="5714" spans="1:9">
      <c r="A5714" s="3" t="s">
        <v>14676</v>
      </c>
      <c r="B5714" s="3" t="s">
        <v>14676</v>
      </c>
      <c r="C5714" s="3" t="s">
        <v>18837</v>
      </c>
      <c r="D5714" s="21">
        <v>11601.7</v>
      </c>
      <c r="E5714" s="34" t="s">
        <v>21755</v>
      </c>
      <c r="F5714" s="35" t="s">
        <v>4</v>
      </c>
      <c r="G5714" s="3"/>
      <c r="H5714" s="3"/>
      <c r="I5714" s="3"/>
    </row>
    <row r="5715" spans="1:9">
      <c r="A5715" s="3" t="s">
        <v>14677</v>
      </c>
      <c r="B5715" s="3" t="s">
        <v>14677</v>
      </c>
      <c r="C5715" s="3" t="s">
        <v>18838</v>
      </c>
      <c r="D5715" s="21">
        <v>11601.7</v>
      </c>
      <c r="E5715" s="34" t="s">
        <v>21755</v>
      </c>
      <c r="F5715" s="35" t="s">
        <v>4</v>
      </c>
      <c r="G5715" s="3"/>
      <c r="H5715" s="3"/>
      <c r="I5715" s="3"/>
    </row>
    <row r="5716" spans="1:9">
      <c r="A5716" s="3" t="s">
        <v>14678</v>
      </c>
      <c r="B5716" s="3" t="s">
        <v>14678</v>
      </c>
      <c r="C5716" s="3" t="s">
        <v>18839</v>
      </c>
      <c r="D5716" s="21">
        <v>11601.7</v>
      </c>
      <c r="E5716" s="34" t="s">
        <v>21755</v>
      </c>
      <c r="F5716" s="35" t="s">
        <v>4</v>
      </c>
      <c r="G5716" s="3"/>
      <c r="H5716" s="3"/>
      <c r="I5716" s="3"/>
    </row>
    <row r="5717" spans="1:9">
      <c r="A5717" s="3" t="s">
        <v>14679</v>
      </c>
      <c r="B5717" s="3" t="s">
        <v>14679</v>
      </c>
      <c r="C5717" s="3" t="s">
        <v>18840</v>
      </c>
      <c r="D5717" s="21">
        <v>11601.7</v>
      </c>
      <c r="E5717" s="34" t="s">
        <v>21755</v>
      </c>
      <c r="F5717" s="35" t="s">
        <v>4</v>
      </c>
      <c r="G5717" s="3"/>
      <c r="H5717" s="3"/>
      <c r="I5717" s="3"/>
    </row>
    <row r="5718" spans="1:9">
      <c r="A5718" s="3" t="s">
        <v>14680</v>
      </c>
      <c r="B5718" s="3" t="s">
        <v>14680</v>
      </c>
      <c r="C5718" s="3" t="s">
        <v>18841</v>
      </c>
      <c r="D5718" s="21">
        <v>166329.9</v>
      </c>
      <c r="E5718" s="34" t="s">
        <v>21755</v>
      </c>
      <c r="F5718" s="35" t="s">
        <v>4</v>
      </c>
      <c r="G5718" s="3"/>
      <c r="H5718" s="3"/>
      <c r="I5718" s="3"/>
    </row>
    <row r="5719" spans="1:9">
      <c r="A5719" s="3" t="s">
        <v>14681</v>
      </c>
      <c r="B5719" s="3" t="s">
        <v>14681</v>
      </c>
      <c r="C5719" s="3" t="s">
        <v>18842</v>
      </c>
      <c r="D5719" s="21">
        <v>152687.70000000001</v>
      </c>
      <c r="E5719" s="34" t="s">
        <v>21755</v>
      </c>
      <c r="F5719" s="35" t="s">
        <v>4</v>
      </c>
      <c r="G5719" s="3"/>
      <c r="H5719" s="3"/>
      <c r="I5719" s="3"/>
    </row>
    <row r="5720" spans="1:9">
      <c r="A5720" s="3" t="s">
        <v>14682</v>
      </c>
      <c r="B5720" s="3" t="s">
        <v>14682</v>
      </c>
      <c r="C5720" s="3" t="s">
        <v>18843</v>
      </c>
      <c r="D5720" s="21">
        <v>8471406</v>
      </c>
      <c r="E5720" s="34" t="s">
        <v>21755</v>
      </c>
      <c r="F5720" s="35" t="s">
        <v>177</v>
      </c>
      <c r="G5720" s="3"/>
      <c r="H5720" s="3"/>
      <c r="I5720" s="3"/>
    </row>
    <row r="5721" spans="1:9">
      <c r="A5721" s="3" t="s">
        <v>14683</v>
      </c>
      <c r="B5721" s="3" t="s">
        <v>14683</v>
      </c>
      <c r="C5721" s="3" t="s">
        <v>18844</v>
      </c>
      <c r="D5721" s="21">
        <v>319290.44400000002</v>
      </c>
      <c r="E5721" s="34" t="s">
        <v>21755</v>
      </c>
      <c r="F5721" s="35" t="s">
        <v>4</v>
      </c>
      <c r="G5721" s="3"/>
      <c r="H5721" s="3"/>
      <c r="I5721" s="3"/>
    </row>
    <row r="5722" spans="1:9">
      <c r="A5722" s="3" t="s">
        <v>14684</v>
      </c>
      <c r="B5722" s="3" t="s">
        <v>14684</v>
      </c>
      <c r="C5722" s="3" t="s">
        <v>18845</v>
      </c>
      <c r="D5722" s="21">
        <v>1991236.5</v>
      </c>
      <c r="E5722" s="34" t="s">
        <v>21755</v>
      </c>
      <c r="F5722" s="35" t="s">
        <v>177</v>
      </c>
      <c r="G5722" s="3"/>
      <c r="H5722" s="3"/>
      <c r="I5722" s="3"/>
    </row>
    <row r="5723" spans="1:9">
      <c r="A5723" s="3" t="s">
        <v>14685</v>
      </c>
      <c r="B5723" s="3" t="s">
        <v>14685</v>
      </c>
      <c r="C5723" s="3" t="s">
        <v>18846</v>
      </c>
      <c r="D5723" s="21">
        <v>219248.14229009999</v>
      </c>
      <c r="E5723" s="34" t="s">
        <v>21755</v>
      </c>
      <c r="F5723" s="35" t="s">
        <v>4</v>
      </c>
      <c r="G5723" s="3"/>
      <c r="H5723" s="3"/>
      <c r="I5723" s="3"/>
    </row>
    <row r="5724" spans="1:9">
      <c r="A5724" s="3" t="s">
        <v>14686</v>
      </c>
      <c r="B5724" s="3" t="s">
        <v>14686</v>
      </c>
      <c r="C5724" s="3" t="s">
        <v>18847</v>
      </c>
      <c r="D5724" s="21">
        <v>2722626.324</v>
      </c>
      <c r="E5724" s="34" t="s">
        <v>21755</v>
      </c>
      <c r="F5724" s="35" t="s">
        <v>177</v>
      </c>
      <c r="G5724" s="3"/>
      <c r="H5724" s="3"/>
      <c r="I5724" s="3"/>
    </row>
    <row r="5725" spans="1:9">
      <c r="A5725" s="3" t="s">
        <v>14687</v>
      </c>
      <c r="B5725" s="3" t="s">
        <v>14687</v>
      </c>
      <c r="C5725" s="3" t="s">
        <v>18848</v>
      </c>
      <c r="D5725" s="21">
        <v>25441197</v>
      </c>
      <c r="E5725" s="34" t="s">
        <v>21755</v>
      </c>
      <c r="F5725" s="35" t="s">
        <v>177</v>
      </c>
      <c r="G5725" s="3"/>
      <c r="H5725" s="3"/>
      <c r="I5725" s="3"/>
    </row>
    <row r="5726" spans="1:9">
      <c r="A5726" s="3" t="s">
        <v>14688</v>
      </c>
      <c r="B5726" s="3" t="s">
        <v>14688</v>
      </c>
      <c r="C5726" s="3" t="s">
        <v>18849</v>
      </c>
      <c r="D5726" s="21">
        <v>32065</v>
      </c>
      <c r="E5726" s="34" t="s">
        <v>21755</v>
      </c>
      <c r="F5726" s="35" t="s">
        <v>4</v>
      </c>
      <c r="G5726" s="3"/>
      <c r="H5726" s="3"/>
      <c r="I5726" s="3"/>
    </row>
    <row r="5727" spans="1:9">
      <c r="A5727" s="3" t="s">
        <v>14689</v>
      </c>
      <c r="B5727" s="3" t="s">
        <v>14689</v>
      </c>
      <c r="C5727" s="3" t="s">
        <v>18850</v>
      </c>
      <c r="D5727" s="21">
        <v>824198.76</v>
      </c>
      <c r="E5727" s="34" t="s">
        <v>21755</v>
      </c>
      <c r="F5727" s="35" t="s">
        <v>4</v>
      </c>
      <c r="G5727" s="3"/>
      <c r="H5727" s="3"/>
      <c r="I5727" s="3"/>
    </row>
    <row r="5728" spans="1:9">
      <c r="A5728" s="3" t="s">
        <v>14690</v>
      </c>
      <c r="B5728" s="3" t="s">
        <v>14690</v>
      </c>
      <c r="C5728" s="3" t="s">
        <v>18851</v>
      </c>
      <c r="D5728" s="21">
        <v>824198.76</v>
      </c>
      <c r="E5728" s="34" t="s">
        <v>21755</v>
      </c>
      <c r="F5728" s="35" t="s">
        <v>4</v>
      </c>
      <c r="G5728" s="3"/>
      <c r="H5728" s="3"/>
      <c r="I5728" s="3"/>
    </row>
    <row r="5729" spans="1:9">
      <c r="A5729" s="3" t="s">
        <v>14691</v>
      </c>
      <c r="B5729" s="3" t="s">
        <v>14691</v>
      </c>
      <c r="C5729" s="3" t="s">
        <v>18852</v>
      </c>
      <c r="D5729" s="21">
        <v>14575</v>
      </c>
      <c r="E5729" s="34" t="s">
        <v>21755</v>
      </c>
      <c r="F5729" s="35" t="s">
        <v>4</v>
      </c>
      <c r="G5729" s="3"/>
      <c r="H5729" s="3"/>
      <c r="I5729" s="3"/>
    </row>
    <row r="5730" spans="1:9">
      <c r="A5730" s="3" t="s">
        <v>14692</v>
      </c>
      <c r="B5730" s="3" t="s">
        <v>14692</v>
      </c>
      <c r="C5730" s="3" t="s">
        <v>18853</v>
      </c>
      <c r="D5730" s="21">
        <v>185000</v>
      </c>
      <c r="E5730" s="34" t="s">
        <v>21755</v>
      </c>
      <c r="F5730" s="35" t="s">
        <v>4</v>
      </c>
      <c r="G5730" s="3"/>
      <c r="H5730" s="3"/>
      <c r="I5730" s="3"/>
    </row>
    <row r="5731" spans="1:9">
      <c r="A5731" s="3" t="s">
        <v>14693</v>
      </c>
      <c r="B5731" s="3" t="s">
        <v>14693</v>
      </c>
      <c r="C5731" s="3" t="s">
        <v>18854</v>
      </c>
      <c r="D5731" s="21">
        <v>2887023.5789999999</v>
      </c>
      <c r="E5731" s="34" t="s">
        <v>21755</v>
      </c>
      <c r="F5731" s="35" t="s">
        <v>177</v>
      </c>
      <c r="G5731" s="3"/>
      <c r="H5731" s="3"/>
      <c r="I5731" s="3"/>
    </row>
    <row r="5732" spans="1:9">
      <c r="A5732" s="3" t="s">
        <v>14694</v>
      </c>
      <c r="B5732" s="3" t="s">
        <v>14694</v>
      </c>
      <c r="C5732" s="3" t="s">
        <v>18855</v>
      </c>
      <c r="D5732" s="21">
        <v>2760390.5570999999</v>
      </c>
      <c r="E5732" s="34" t="s">
        <v>21755</v>
      </c>
      <c r="F5732" s="35" t="s">
        <v>177</v>
      </c>
      <c r="G5732" s="3"/>
      <c r="H5732" s="3"/>
      <c r="I5732" s="3"/>
    </row>
    <row r="5733" spans="1:9">
      <c r="A5733" s="3" t="s">
        <v>14695</v>
      </c>
      <c r="B5733" s="3" t="s">
        <v>14695</v>
      </c>
      <c r="C5733" s="3" t="s">
        <v>18856</v>
      </c>
      <c r="D5733" s="21">
        <v>2381761.2653999999</v>
      </c>
      <c r="E5733" s="34" t="s">
        <v>21755</v>
      </c>
      <c r="F5733" s="35" t="s">
        <v>177</v>
      </c>
      <c r="G5733" s="3"/>
      <c r="H5733" s="3"/>
      <c r="I5733" s="3"/>
    </row>
    <row r="5734" spans="1:9">
      <c r="A5734" s="3" t="s">
        <v>14696</v>
      </c>
      <c r="B5734" s="3" t="s">
        <v>14696</v>
      </c>
      <c r="C5734" s="3" t="s">
        <v>18857</v>
      </c>
      <c r="D5734" s="21">
        <v>25185.599999999999</v>
      </c>
      <c r="E5734" s="34" t="s">
        <v>21755</v>
      </c>
      <c r="F5734" s="35" t="s">
        <v>4</v>
      </c>
      <c r="G5734" s="3"/>
      <c r="H5734" s="3"/>
      <c r="I5734" s="3"/>
    </row>
    <row r="5735" spans="1:9">
      <c r="A5735" s="3" t="s">
        <v>14697</v>
      </c>
      <c r="B5735" s="3" t="s">
        <v>14697</v>
      </c>
      <c r="C5735" s="3" t="s">
        <v>18858</v>
      </c>
      <c r="D5735" s="21">
        <v>25185.599999999999</v>
      </c>
      <c r="E5735" s="34" t="s">
        <v>21755</v>
      </c>
      <c r="F5735" s="35" t="s">
        <v>4</v>
      </c>
      <c r="G5735" s="3"/>
      <c r="H5735" s="3"/>
      <c r="I5735" s="3"/>
    </row>
    <row r="5736" spans="1:9">
      <c r="A5736" s="3" t="s">
        <v>14698</v>
      </c>
      <c r="B5736" s="3" t="s">
        <v>14698</v>
      </c>
      <c r="C5736" s="3" t="s">
        <v>18859</v>
      </c>
      <c r="D5736" s="21">
        <v>40021.737359999999</v>
      </c>
      <c r="E5736" s="34" t="s">
        <v>21755</v>
      </c>
      <c r="F5736" s="35" t="s">
        <v>4</v>
      </c>
      <c r="G5736" s="3"/>
      <c r="H5736" s="3"/>
      <c r="I5736" s="3"/>
    </row>
    <row r="5737" spans="1:9">
      <c r="A5737" s="3" t="s">
        <v>14699</v>
      </c>
      <c r="B5737" s="3" t="s">
        <v>14699</v>
      </c>
      <c r="C5737" s="3" t="s">
        <v>18860</v>
      </c>
      <c r="D5737" s="21">
        <v>1774191.7215</v>
      </c>
      <c r="E5737" s="34" t="s">
        <v>21755</v>
      </c>
      <c r="F5737" s="35" t="s">
        <v>177</v>
      </c>
      <c r="G5737" s="3"/>
      <c r="H5737" s="3"/>
      <c r="I5737" s="3"/>
    </row>
    <row r="5738" spans="1:9">
      <c r="A5738" s="3" t="s">
        <v>14700</v>
      </c>
      <c r="B5738" s="3" t="s">
        <v>14700</v>
      </c>
      <c r="C5738" s="3" t="s">
        <v>18861</v>
      </c>
      <c r="D5738" s="21">
        <v>1813618.2042</v>
      </c>
      <c r="E5738" s="34" t="s">
        <v>21755</v>
      </c>
      <c r="F5738" s="35" t="s">
        <v>177</v>
      </c>
      <c r="G5738" s="3"/>
      <c r="H5738" s="3"/>
      <c r="I5738" s="3"/>
    </row>
    <row r="5739" spans="1:9">
      <c r="A5739" s="3" t="s">
        <v>14701</v>
      </c>
      <c r="B5739" s="3" t="s">
        <v>14701</v>
      </c>
      <c r="C5739" s="3" t="s">
        <v>18862</v>
      </c>
      <c r="D5739" s="21">
        <v>15153.335999999999</v>
      </c>
      <c r="E5739" s="34" t="s">
        <v>21755</v>
      </c>
      <c r="F5739" s="35" t="s">
        <v>4</v>
      </c>
      <c r="G5739" s="3"/>
      <c r="H5739" s="3"/>
      <c r="I5739" s="3"/>
    </row>
    <row r="5740" spans="1:9">
      <c r="A5740" s="3" t="s">
        <v>14702</v>
      </c>
      <c r="B5740" s="3" t="s">
        <v>14702</v>
      </c>
      <c r="C5740" s="3" t="s">
        <v>18863</v>
      </c>
      <c r="D5740" s="21">
        <v>65482.559999999998</v>
      </c>
      <c r="E5740" s="34" t="s">
        <v>21755</v>
      </c>
      <c r="F5740" s="35" t="s">
        <v>4</v>
      </c>
      <c r="G5740" s="3"/>
      <c r="H5740" s="3"/>
      <c r="I5740" s="3"/>
    </row>
    <row r="5741" spans="1:9">
      <c r="A5741" s="3" t="s">
        <v>14703</v>
      </c>
      <c r="B5741" s="3" t="s">
        <v>14703</v>
      </c>
      <c r="C5741" s="3" t="s">
        <v>18864</v>
      </c>
      <c r="D5741" s="21">
        <v>40343.599999999999</v>
      </c>
      <c r="E5741" s="34" t="s">
        <v>21755</v>
      </c>
      <c r="F5741" s="35" t="s">
        <v>4</v>
      </c>
      <c r="G5741" s="3"/>
      <c r="H5741" s="3"/>
      <c r="I5741" s="3"/>
    </row>
    <row r="5742" spans="1:9">
      <c r="A5742" s="3" t="s">
        <v>14704</v>
      </c>
      <c r="B5742" s="3" t="s">
        <v>14704</v>
      </c>
      <c r="C5742" s="3" t="s">
        <v>18865</v>
      </c>
      <c r="D5742" s="21">
        <v>618235.64549999998</v>
      </c>
      <c r="E5742" s="34" t="s">
        <v>21755</v>
      </c>
      <c r="F5742" s="35" t="s">
        <v>4</v>
      </c>
      <c r="G5742" s="3"/>
      <c r="H5742" s="3"/>
      <c r="I5742" s="3"/>
    </row>
    <row r="5743" spans="1:9">
      <c r="A5743" s="3" t="s">
        <v>14705</v>
      </c>
      <c r="B5743" s="3" t="s">
        <v>14705</v>
      </c>
      <c r="C5743" s="3" t="s">
        <v>18866</v>
      </c>
      <c r="D5743" s="21">
        <v>99168.3</v>
      </c>
      <c r="E5743" s="34" t="s">
        <v>21755</v>
      </c>
      <c r="F5743" s="35" t="s">
        <v>4</v>
      </c>
      <c r="G5743" s="3"/>
      <c r="H5743" s="3"/>
      <c r="I5743" s="3"/>
    </row>
    <row r="5744" spans="1:9">
      <c r="A5744" s="3" t="s">
        <v>14706</v>
      </c>
      <c r="B5744" s="3" t="s">
        <v>14706</v>
      </c>
      <c r="C5744" s="3" t="s">
        <v>18867</v>
      </c>
      <c r="D5744" s="21">
        <v>1276671.7751549999</v>
      </c>
      <c r="E5744" s="34" t="s">
        <v>21755</v>
      </c>
      <c r="F5744" s="35" t="s">
        <v>177</v>
      </c>
      <c r="G5744" s="3"/>
      <c r="H5744" s="3"/>
      <c r="I5744" s="3"/>
    </row>
    <row r="5745" spans="1:9">
      <c r="A5745" s="3" t="s">
        <v>14707</v>
      </c>
      <c r="B5745" s="3" t="s">
        <v>14707</v>
      </c>
      <c r="C5745" s="3" t="s">
        <v>18868</v>
      </c>
      <c r="D5745" s="21">
        <v>54568.800000000003</v>
      </c>
      <c r="E5745" s="34" t="s">
        <v>21755</v>
      </c>
      <c r="F5745" s="35" t="s">
        <v>4</v>
      </c>
      <c r="G5745" s="3"/>
      <c r="H5745" s="3"/>
      <c r="I5745" s="3"/>
    </row>
    <row r="5746" spans="1:9">
      <c r="A5746" s="3" t="s">
        <v>14708</v>
      </c>
      <c r="B5746" s="3" t="s">
        <v>14708</v>
      </c>
      <c r="C5746" s="3" t="s">
        <v>18869</v>
      </c>
      <c r="D5746" s="21">
        <v>54568.800000000003</v>
      </c>
      <c r="E5746" s="34" t="s">
        <v>21755</v>
      </c>
      <c r="F5746" s="35" t="s">
        <v>4</v>
      </c>
      <c r="G5746" s="3"/>
      <c r="H5746" s="3"/>
      <c r="I5746" s="3"/>
    </row>
    <row r="5747" spans="1:9">
      <c r="A5747" s="3" t="s">
        <v>14709</v>
      </c>
      <c r="B5747" s="3" t="s">
        <v>14709</v>
      </c>
      <c r="C5747" s="3" t="s">
        <v>18870</v>
      </c>
      <c r="D5747" s="21">
        <v>75790</v>
      </c>
      <c r="E5747" s="34" t="s">
        <v>21755</v>
      </c>
      <c r="F5747" s="35" t="s">
        <v>4</v>
      </c>
      <c r="G5747" s="3"/>
      <c r="H5747" s="3"/>
      <c r="I5747" s="3"/>
    </row>
    <row r="5748" spans="1:9">
      <c r="A5748" s="3" t="s">
        <v>14710</v>
      </c>
      <c r="B5748" s="3" t="s">
        <v>14710</v>
      </c>
      <c r="C5748" s="3" t="s">
        <v>18871</v>
      </c>
      <c r="D5748" s="21">
        <v>85564.966666666704</v>
      </c>
      <c r="E5748" s="34" t="s">
        <v>21755</v>
      </c>
      <c r="F5748" s="35" t="s">
        <v>4</v>
      </c>
      <c r="G5748" s="3"/>
      <c r="H5748" s="3"/>
      <c r="I5748" s="3"/>
    </row>
    <row r="5749" spans="1:9">
      <c r="A5749" s="3" t="s">
        <v>14711</v>
      </c>
      <c r="B5749" s="3" t="s">
        <v>14711</v>
      </c>
      <c r="C5749" s="3" t="s">
        <v>18872</v>
      </c>
      <c r="D5749" s="21">
        <v>58878.336000000003</v>
      </c>
      <c r="E5749" s="34" t="s">
        <v>21755</v>
      </c>
      <c r="F5749" s="35" t="s">
        <v>4</v>
      </c>
      <c r="G5749" s="3"/>
      <c r="H5749" s="3"/>
      <c r="I5749" s="3"/>
    </row>
    <row r="5750" spans="1:9">
      <c r="A5750" s="3" t="s">
        <v>14712</v>
      </c>
      <c r="B5750" s="3" t="s">
        <v>14712</v>
      </c>
      <c r="C5750" s="3" t="s">
        <v>18873</v>
      </c>
      <c r="D5750" s="21">
        <v>4840365.2130899997</v>
      </c>
      <c r="E5750" s="34" t="s">
        <v>21755</v>
      </c>
      <c r="F5750" s="35" t="s">
        <v>177</v>
      </c>
      <c r="G5750" s="3"/>
      <c r="H5750" s="3"/>
      <c r="I5750" s="3"/>
    </row>
    <row r="5751" spans="1:9">
      <c r="A5751" s="3" t="s">
        <v>14713</v>
      </c>
      <c r="B5751" s="3" t="s">
        <v>14713</v>
      </c>
      <c r="C5751" s="3" t="s">
        <v>18874</v>
      </c>
      <c r="D5751" s="21">
        <v>2833380</v>
      </c>
      <c r="E5751" s="34" t="s">
        <v>21755</v>
      </c>
      <c r="F5751" s="35" t="s">
        <v>177</v>
      </c>
      <c r="G5751" s="3"/>
      <c r="H5751" s="3"/>
      <c r="I5751" s="3"/>
    </row>
    <row r="5752" spans="1:9">
      <c r="A5752" s="3" t="s">
        <v>14714</v>
      </c>
      <c r="B5752" s="3" t="s">
        <v>14714</v>
      </c>
      <c r="C5752" s="3" t="s">
        <v>18875</v>
      </c>
      <c r="D5752" s="21">
        <v>2833380</v>
      </c>
      <c r="E5752" s="34" t="s">
        <v>21755</v>
      </c>
      <c r="F5752" s="35" t="s">
        <v>177</v>
      </c>
      <c r="G5752" s="3"/>
      <c r="H5752" s="3"/>
      <c r="I5752" s="3"/>
    </row>
    <row r="5753" spans="1:9">
      <c r="A5753" s="3" t="s">
        <v>14715</v>
      </c>
      <c r="B5753" s="3" t="s">
        <v>14715</v>
      </c>
      <c r="C5753" s="3" t="s">
        <v>18876</v>
      </c>
      <c r="D5753" s="21">
        <v>2833380</v>
      </c>
      <c r="E5753" s="34" t="s">
        <v>21755</v>
      </c>
      <c r="F5753" s="35" t="s">
        <v>177</v>
      </c>
      <c r="G5753" s="3"/>
      <c r="H5753" s="3"/>
      <c r="I5753" s="3"/>
    </row>
    <row r="5754" spans="1:9">
      <c r="A5754" s="3" t="s">
        <v>14716</v>
      </c>
      <c r="B5754" s="3" t="s">
        <v>14716</v>
      </c>
      <c r="C5754" s="3" t="s">
        <v>18877</v>
      </c>
      <c r="D5754" s="21">
        <v>2833380</v>
      </c>
      <c r="E5754" s="34" t="s">
        <v>21755</v>
      </c>
      <c r="F5754" s="35" t="s">
        <v>177</v>
      </c>
      <c r="G5754" s="3"/>
      <c r="H5754" s="3"/>
      <c r="I5754" s="3"/>
    </row>
    <row r="5755" spans="1:9">
      <c r="A5755" s="3" t="s">
        <v>14717</v>
      </c>
      <c r="B5755" s="3" t="s">
        <v>14717</v>
      </c>
      <c r="C5755" s="3" t="s">
        <v>18878</v>
      </c>
      <c r="D5755" s="21">
        <v>2833380</v>
      </c>
      <c r="E5755" s="34" t="s">
        <v>21755</v>
      </c>
      <c r="F5755" s="35" t="s">
        <v>177</v>
      </c>
      <c r="G5755" s="3"/>
      <c r="H5755" s="3"/>
      <c r="I5755" s="3"/>
    </row>
    <row r="5756" spans="1:9">
      <c r="A5756" s="3" t="s">
        <v>14718</v>
      </c>
      <c r="B5756" s="3" t="s">
        <v>14718</v>
      </c>
      <c r="C5756" s="3" t="s">
        <v>18879</v>
      </c>
      <c r="D5756" s="21">
        <v>2833380</v>
      </c>
      <c r="E5756" s="34" t="s">
        <v>21755</v>
      </c>
      <c r="F5756" s="35" t="s">
        <v>177</v>
      </c>
      <c r="G5756" s="3"/>
      <c r="H5756" s="3"/>
      <c r="I5756" s="3"/>
    </row>
    <row r="5757" spans="1:9">
      <c r="A5757" s="3" t="s">
        <v>14719</v>
      </c>
      <c r="B5757" s="3" t="s">
        <v>14719</v>
      </c>
      <c r="C5757" s="3" t="s">
        <v>18880</v>
      </c>
      <c r="D5757" s="21">
        <v>2833380</v>
      </c>
      <c r="E5757" s="34" t="s">
        <v>21755</v>
      </c>
      <c r="F5757" s="35" t="s">
        <v>177</v>
      </c>
      <c r="G5757" s="3"/>
      <c r="H5757" s="3"/>
      <c r="I5757" s="3"/>
    </row>
    <row r="5758" spans="1:9">
      <c r="A5758" s="3" t="s">
        <v>14720</v>
      </c>
      <c r="B5758" s="3" t="s">
        <v>14720</v>
      </c>
      <c r="C5758" s="3" t="s">
        <v>18881</v>
      </c>
      <c r="D5758" s="21">
        <v>2833380</v>
      </c>
      <c r="E5758" s="34" t="s">
        <v>21755</v>
      </c>
      <c r="F5758" s="35" t="s">
        <v>177</v>
      </c>
      <c r="G5758" s="3"/>
      <c r="H5758" s="3"/>
      <c r="I5758" s="3"/>
    </row>
    <row r="5759" spans="1:9">
      <c r="A5759" s="3" t="s">
        <v>14721</v>
      </c>
      <c r="B5759" s="3" t="s">
        <v>14721</v>
      </c>
      <c r="C5759" s="3" t="s">
        <v>18882</v>
      </c>
      <c r="D5759" s="21">
        <v>2833380</v>
      </c>
      <c r="E5759" s="34" t="s">
        <v>21755</v>
      </c>
      <c r="F5759" s="35" t="s">
        <v>177</v>
      </c>
      <c r="G5759" s="3"/>
      <c r="H5759" s="3"/>
      <c r="I5759" s="3"/>
    </row>
    <row r="5760" spans="1:9">
      <c r="A5760" s="3" t="s">
        <v>14722</v>
      </c>
      <c r="B5760" s="3" t="s">
        <v>14722</v>
      </c>
      <c r="C5760" s="3" t="s">
        <v>18883</v>
      </c>
      <c r="D5760" s="21">
        <v>2833380</v>
      </c>
      <c r="E5760" s="34" t="s">
        <v>21755</v>
      </c>
      <c r="F5760" s="35" t="s">
        <v>177</v>
      </c>
      <c r="G5760" s="3"/>
      <c r="H5760" s="3"/>
      <c r="I5760" s="3"/>
    </row>
    <row r="5761" spans="1:9">
      <c r="A5761" s="3" t="s">
        <v>14723</v>
      </c>
      <c r="B5761" s="3" t="s">
        <v>14723</v>
      </c>
      <c r="C5761" s="3" t="s">
        <v>18884</v>
      </c>
      <c r="D5761" s="21">
        <v>2833380</v>
      </c>
      <c r="E5761" s="34" t="s">
        <v>21755</v>
      </c>
      <c r="F5761" s="35" t="s">
        <v>177</v>
      </c>
      <c r="G5761" s="3"/>
      <c r="H5761" s="3"/>
      <c r="I5761" s="3"/>
    </row>
    <row r="5762" spans="1:9">
      <c r="A5762" s="3" t="s">
        <v>14724</v>
      </c>
      <c r="B5762" s="3" t="s">
        <v>14724</v>
      </c>
      <c r="C5762" s="3" t="s">
        <v>18885</v>
      </c>
      <c r="D5762" s="21">
        <v>5430645</v>
      </c>
      <c r="E5762" s="34" t="s">
        <v>21755</v>
      </c>
      <c r="F5762" s="35" t="s">
        <v>177</v>
      </c>
      <c r="G5762" s="3"/>
      <c r="H5762" s="3"/>
      <c r="I5762" s="3"/>
    </row>
    <row r="5763" spans="1:9">
      <c r="A5763" s="3" t="s">
        <v>14725</v>
      </c>
      <c r="B5763" s="3" t="s">
        <v>14725</v>
      </c>
      <c r="C5763" s="3" t="s">
        <v>18886</v>
      </c>
      <c r="D5763" s="21">
        <v>5430645</v>
      </c>
      <c r="E5763" s="34" t="s">
        <v>21755</v>
      </c>
      <c r="F5763" s="35" t="s">
        <v>177</v>
      </c>
      <c r="G5763" s="3"/>
      <c r="H5763" s="3"/>
      <c r="I5763" s="3"/>
    </row>
    <row r="5764" spans="1:9">
      <c r="A5764" s="3" t="s">
        <v>14726</v>
      </c>
      <c r="B5764" s="3" t="s">
        <v>14726</v>
      </c>
      <c r="C5764" s="3" t="s">
        <v>18887</v>
      </c>
      <c r="D5764" s="21">
        <v>5430645</v>
      </c>
      <c r="E5764" s="34" t="s">
        <v>21755</v>
      </c>
      <c r="F5764" s="35" t="s">
        <v>177</v>
      </c>
      <c r="G5764" s="3"/>
      <c r="H5764" s="3"/>
      <c r="I5764" s="3"/>
    </row>
    <row r="5765" spans="1:9">
      <c r="A5765" s="3" t="s">
        <v>14727</v>
      </c>
      <c r="B5765" s="3" t="s">
        <v>14727</v>
      </c>
      <c r="C5765" s="3" t="s">
        <v>18888</v>
      </c>
      <c r="D5765" s="21">
        <v>5430645</v>
      </c>
      <c r="E5765" s="34" t="s">
        <v>21755</v>
      </c>
      <c r="F5765" s="35" t="s">
        <v>177</v>
      </c>
      <c r="G5765" s="3"/>
      <c r="H5765" s="3"/>
      <c r="I5765" s="3"/>
    </row>
    <row r="5766" spans="1:9">
      <c r="A5766" s="3" t="s">
        <v>14728</v>
      </c>
      <c r="B5766" s="3" t="s">
        <v>14728</v>
      </c>
      <c r="C5766" s="3" t="s">
        <v>18889</v>
      </c>
      <c r="D5766" s="21">
        <v>5430645</v>
      </c>
      <c r="E5766" s="34" t="s">
        <v>21755</v>
      </c>
      <c r="F5766" s="35" t="s">
        <v>177</v>
      </c>
      <c r="G5766" s="3"/>
      <c r="H5766" s="3"/>
      <c r="I5766" s="3"/>
    </row>
    <row r="5767" spans="1:9">
      <c r="A5767" s="3" t="s">
        <v>14729</v>
      </c>
      <c r="B5767" s="3" t="s">
        <v>14729</v>
      </c>
      <c r="C5767" s="3" t="s">
        <v>18890</v>
      </c>
      <c r="D5767" s="21">
        <v>5430645</v>
      </c>
      <c r="E5767" s="34" t="s">
        <v>21755</v>
      </c>
      <c r="F5767" s="35" t="s">
        <v>177</v>
      </c>
      <c r="G5767" s="3"/>
      <c r="H5767" s="3"/>
      <c r="I5767" s="3"/>
    </row>
    <row r="5768" spans="1:9">
      <c r="A5768" s="3" t="s">
        <v>14730</v>
      </c>
      <c r="B5768" s="3" t="s">
        <v>14730</v>
      </c>
      <c r="C5768" s="3" t="s">
        <v>18891</v>
      </c>
      <c r="D5768" s="21">
        <v>5430645</v>
      </c>
      <c r="E5768" s="34" t="s">
        <v>21755</v>
      </c>
      <c r="F5768" s="35" t="s">
        <v>177</v>
      </c>
      <c r="G5768" s="3"/>
      <c r="H5768" s="3"/>
      <c r="I5768" s="3"/>
    </row>
    <row r="5769" spans="1:9">
      <c r="A5769" s="3" t="s">
        <v>14731</v>
      </c>
      <c r="B5769" s="3" t="s">
        <v>14731</v>
      </c>
      <c r="C5769" s="3" t="s">
        <v>18892</v>
      </c>
      <c r="D5769" s="21">
        <v>5430645</v>
      </c>
      <c r="E5769" s="34" t="s">
        <v>21755</v>
      </c>
      <c r="F5769" s="35" t="s">
        <v>177</v>
      </c>
      <c r="G5769" s="3"/>
      <c r="H5769" s="3"/>
      <c r="I5769" s="3"/>
    </row>
    <row r="5770" spans="1:9">
      <c r="A5770" s="3" t="s">
        <v>14732</v>
      </c>
      <c r="B5770" s="3" t="s">
        <v>14732</v>
      </c>
      <c r="C5770" s="3" t="s">
        <v>18893</v>
      </c>
      <c r="D5770" s="21">
        <v>5430645</v>
      </c>
      <c r="E5770" s="34" t="s">
        <v>21755</v>
      </c>
      <c r="F5770" s="35" t="s">
        <v>177</v>
      </c>
      <c r="G5770" s="3"/>
      <c r="H5770" s="3"/>
      <c r="I5770" s="3"/>
    </row>
    <row r="5771" spans="1:9">
      <c r="A5771" s="3" t="s">
        <v>14733</v>
      </c>
      <c r="B5771" s="3" t="s">
        <v>14733</v>
      </c>
      <c r="C5771" s="3" t="s">
        <v>18894</v>
      </c>
      <c r="D5771" s="21">
        <v>5430645</v>
      </c>
      <c r="E5771" s="34" t="s">
        <v>21755</v>
      </c>
      <c r="F5771" s="35" t="s">
        <v>177</v>
      </c>
      <c r="G5771" s="3"/>
      <c r="H5771" s="3"/>
      <c r="I5771" s="3"/>
    </row>
    <row r="5772" spans="1:9">
      <c r="A5772" s="3" t="s">
        <v>14734</v>
      </c>
      <c r="B5772" s="3" t="s">
        <v>14734</v>
      </c>
      <c r="C5772" s="3" t="s">
        <v>18895</v>
      </c>
      <c r="D5772" s="21">
        <v>5430645</v>
      </c>
      <c r="E5772" s="34" t="s">
        <v>21755</v>
      </c>
      <c r="F5772" s="35" t="s">
        <v>177</v>
      </c>
      <c r="G5772" s="3"/>
      <c r="H5772" s="3"/>
      <c r="I5772" s="3"/>
    </row>
    <row r="5773" spans="1:9">
      <c r="A5773" s="3" t="s">
        <v>14735</v>
      </c>
      <c r="B5773" s="3" t="s">
        <v>14735</v>
      </c>
      <c r="C5773" s="3" t="s">
        <v>18896</v>
      </c>
      <c r="D5773" s="21">
        <v>5430645</v>
      </c>
      <c r="E5773" s="34" t="s">
        <v>21755</v>
      </c>
      <c r="F5773" s="35" t="s">
        <v>177</v>
      </c>
      <c r="G5773" s="3"/>
      <c r="H5773" s="3"/>
      <c r="I5773" s="3"/>
    </row>
    <row r="5774" spans="1:9">
      <c r="A5774" s="3" t="s">
        <v>14736</v>
      </c>
      <c r="B5774" s="3" t="s">
        <v>14736</v>
      </c>
      <c r="C5774" s="3" t="s">
        <v>18897</v>
      </c>
      <c r="D5774" s="21">
        <v>2926251.9</v>
      </c>
      <c r="E5774" s="34" t="s">
        <v>21755</v>
      </c>
      <c r="F5774" s="35" t="s">
        <v>177</v>
      </c>
      <c r="G5774" s="3"/>
      <c r="H5774" s="3"/>
      <c r="I5774" s="3"/>
    </row>
    <row r="5775" spans="1:9">
      <c r="A5775" s="3" t="s">
        <v>14737</v>
      </c>
      <c r="B5775" s="3" t="s">
        <v>14737</v>
      </c>
      <c r="C5775" s="3" t="s">
        <v>18898</v>
      </c>
      <c r="D5775" s="21">
        <v>2926251.9</v>
      </c>
      <c r="E5775" s="34" t="s">
        <v>21755</v>
      </c>
      <c r="F5775" s="35" t="s">
        <v>177</v>
      </c>
      <c r="G5775" s="3"/>
      <c r="H5775" s="3"/>
      <c r="I5775" s="3"/>
    </row>
    <row r="5776" spans="1:9">
      <c r="A5776" s="3" t="s">
        <v>14738</v>
      </c>
      <c r="B5776" s="3" t="s">
        <v>14738</v>
      </c>
      <c r="C5776" s="3" t="s">
        <v>18899</v>
      </c>
      <c r="D5776" s="21">
        <v>2926251.9</v>
      </c>
      <c r="E5776" s="34" t="s">
        <v>21755</v>
      </c>
      <c r="F5776" s="35" t="s">
        <v>177</v>
      </c>
      <c r="G5776" s="3"/>
      <c r="H5776" s="3"/>
      <c r="I5776" s="3"/>
    </row>
    <row r="5777" spans="1:9">
      <c r="A5777" s="3" t="s">
        <v>14739</v>
      </c>
      <c r="B5777" s="3" t="s">
        <v>14739</v>
      </c>
      <c r="C5777" s="3" t="s">
        <v>18900</v>
      </c>
      <c r="D5777" s="21">
        <v>2926251.9</v>
      </c>
      <c r="E5777" s="34" t="s">
        <v>21755</v>
      </c>
      <c r="F5777" s="35" t="s">
        <v>177</v>
      </c>
      <c r="G5777" s="3"/>
      <c r="H5777" s="3"/>
      <c r="I5777" s="3"/>
    </row>
    <row r="5778" spans="1:9">
      <c r="A5778" s="3" t="s">
        <v>14740</v>
      </c>
      <c r="B5778" s="3" t="s">
        <v>14740</v>
      </c>
      <c r="C5778" s="3" t="s">
        <v>18901</v>
      </c>
      <c r="D5778" s="21">
        <v>2926251.9</v>
      </c>
      <c r="E5778" s="34" t="s">
        <v>21755</v>
      </c>
      <c r="F5778" s="35" t="s">
        <v>177</v>
      </c>
      <c r="G5778" s="3"/>
      <c r="H5778" s="3"/>
      <c r="I5778" s="3"/>
    </row>
    <row r="5779" spans="1:9">
      <c r="A5779" s="3" t="s">
        <v>14741</v>
      </c>
      <c r="B5779" s="3" t="s">
        <v>14741</v>
      </c>
      <c r="C5779" s="3" t="s">
        <v>18902</v>
      </c>
      <c r="D5779" s="21">
        <v>2926251.9</v>
      </c>
      <c r="E5779" s="34" t="s">
        <v>21755</v>
      </c>
      <c r="F5779" s="35" t="s">
        <v>177</v>
      </c>
      <c r="G5779" s="3"/>
      <c r="H5779" s="3"/>
      <c r="I5779" s="3"/>
    </row>
    <row r="5780" spans="1:9">
      <c r="A5780" s="3" t="s">
        <v>14742</v>
      </c>
      <c r="B5780" s="3" t="s">
        <v>14742</v>
      </c>
      <c r="C5780" s="3" t="s">
        <v>18903</v>
      </c>
      <c r="D5780" s="21">
        <v>2926251.9</v>
      </c>
      <c r="E5780" s="34" t="s">
        <v>21755</v>
      </c>
      <c r="F5780" s="35" t="s">
        <v>177</v>
      </c>
      <c r="G5780" s="3"/>
      <c r="H5780" s="3"/>
      <c r="I5780" s="3"/>
    </row>
    <row r="5781" spans="1:9">
      <c r="A5781" s="3" t="s">
        <v>14743</v>
      </c>
      <c r="B5781" s="3" t="s">
        <v>14743</v>
      </c>
      <c r="C5781" s="3" t="s">
        <v>18904</v>
      </c>
      <c r="D5781" s="21">
        <v>2926251.9</v>
      </c>
      <c r="E5781" s="34" t="s">
        <v>21755</v>
      </c>
      <c r="F5781" s="35" t="s">
        <v>177</v>
      </c>
      <c r="G5781" s="3"/>
      <c r="H5781" s="3"/>
      <c r="I5781" s="3"/>
    </row>
    <row r="5782" spans="1:9">
      <c r="A5782" s="3" t="s">
        <v>14744</v>
      </c>
      <c r="B5782" s="3" t="s">
        <v>14744</v>
      </c>
      <c r="C5782" s="3" t="s">
        <v>18905</v>
      </c>
      <c r="D5782" s="21">
        <v>2926251.9</v>
      </c>
      <c r="E5782" s="34" t="s">
        <v>21755</v>
      </c>
      <c r="F5782" s="35" t="s">
        <v>177</v>
      </c>
      <c r="G5782" s="3"/>
      <c r="H5782" s="3"/>
      <c r="I5782" s="3"/>
    </row>
    <row r="5783" spans="1:9">
      <c r="A5783" s="3" t="s">
        <v>14745</v>
      </c>
      <c r="B5783" s="3" t="s">
        <v>14745</v>
      </c>
      <c r="C5783" s="3" t="s">
        <v>18906</v>
      </c>
      <c r="D5783" s="21">
        <v>2926251.9</v>
      </c>
      <c r="E5783" s="34" t="s">
        <v>21755</v>
      </c>
      <c r="F5783" s="35" t="s">
        <v>177</v>
      </c>
      <c r="G5783" s="3"/>
      <c r="H5783" s="3"/>
      <c r="I5783" s="3"/>
    </row>
    <row r="5784" spans="1:9">
      <c r="A5784" s="3" t="s">
        <v>14746</v>
      </c>
      <c r="B5784" s="3" t="s">
        <v>14746</v>
      </c>
      <c r="C5784" s="3" t="s">
        <v>18907</v>
      </c>
      <c r="D5784" s="21">
        <v>2926251.9</v>
      </c>
      <c r="E5784" s="34" t="s">
        <v>21755</v>
      </c>
      <c r="F5784" s="35" t="s">
        <v>177</v>
      </c>
      <c r="G5784" s="3"/>
      <c r="H5784" s="3"/>
      <c r="I5784" s="3"/>
    </row>
    <row r="5785" spans="1:9">
      <c r="A5785" s="3" t="s">
        <v>14747</v>
      </c>
      <c r="B5785" s="3" t="s">
        <v>14747</v>
      </c>
      <c r="C5785" s="3" t="s">
        <v>18908</v>
      </c>
      <c r="D5785" s="21">
        <v>2926251.9</v>
      </c>
      <c r="E5785" s="34" t="s">
        <v>21755</v>
      </c>
      <c r="F5785" s="35" t="s">
        <v>177</v>
      </c>
      <c r="G5785" s="3"/>
      <c r="H5785" s="3"/>
      <c r="I5785" s="3"/>
    </row>
    <row r="5786" spans="1:9">
      <c r="A5786" s="3" t="s">
        <v>14748</v>
      </c>
      <c r="B5786" s="3" t="s">
        <v>14748</v>
      </c>
      <c r="C5786" s="3" t="s">
        <v>18909</v>
      </c>
      <c r="D5786" s="21">
        <v>2926251.9</v>
      </c>
      <c r="E5786" s="34" t="s">
        <v>21755</v>
      </c>
      <c r="F5786" s="35" t="s">
        <v>177</v>
      </c>
      <c r="G5786" s="3"/>
      <c r="H5786" s="3"/>
      <c r="I5786" s="3"/>
    </row>
    <row r="5787" spans="1:9">
      <c r="A5787" s="3" t="s">
        <v>14749</v>
      </c>
      <c r="B5787" s="3" t="s">
        <v>14749</v>
      </c>
      <c r="C5787" s="3" t="s">
        <v>18910</v>
      </c>
      <c r="D5787" s="21">
        <v>2926251.9</v>
      </c>
      <c r="E5787" s="34" t="s">
        <v>21755</v>
      </c>
      <c r="F5787" s="35" t="s">
        <v>177</v>
      </c>
      <c r="G5787" s="3"/>
      <c r="H5787" s="3"/>
      <c r="I5787" s="3"/>
    </row>
    <row r="5788" spans="1:9">
      <c r="A5788" s="3" t="s">
        <v>14750</v>
      </c>
      <c r="B5788" s="3" t="s">
        <v>14750</v>
      </c>
      <c r="C5788" s="3" t="s">
        <v>18911</v>
      </c>
      <c r="D5788" s="21">
        <v>2926251.9</v>
      </c>
      <c r="E5788" s="34" t="s">
        <v>21755</v>
      </c>
      <c r="F5788" s="35" t="s">
        <v>177</v>
      </c>
      <c r="G5788" s="3"/>
      <c r="H5788" s="3"/>
      <c r="I5788" s="3"/>
    </row>
    <row r="5789" spans="1:9">
      <c r="A5789" s="3" t="s">
        <v>14751</v>
      </c>
      <c r="B5789" s="3" t="s">
        <v>14751</v>
      </c>
      <c r="C5789" s="3" t="s">
        <v>18912</v>
      </c>
      <c r="D5789" s="21">
        <v>2926251.9</v>
      </c>
      <c r="E5789" s="34" t="s">
        <v>21755</v>
      </c>
      <c r="F5789" s="35" t="s">
        <v>177</v>
      </c>
      <c r="G5789" s="3"/>
      <c r="H5789" s="3"/>
      <c r="I5789" s="3"/>
    </row>
    <row r="5790" spans="1:9">
      <c r="A5790" s="3" t="s">
        <v>14752</v>
      </c>
      <c r="B5790" s="3" t="s">
        <v>14752</v>
      </c>
      <c r="C5790" s="3" t="s">
        <v>18913</v>
      </c>
      <c r="D5790" s="21">
        <v>2926251.9</v>
      </c>
      <c r="E5790" s="34" t="s">
        <v>21755</v>
      </c>
      <c r="F5790" s="35" t="s">
        <v>177</v>
      </c>
      <c r="G5790" s="3"/>
      <c r="H5790" s="3"/>
      <c r="I5790" s="3"/>
    </row>
    <row r="5791" spans="1:9">
      <c r="A5791" s="3" t="s">
        <v>14753</v>
      </c>
      <c r="B5791" s="3" t="s">
        <v>14753</v>
      </c>
      <c r="C5791" s="3" t="s">
        <v>18914</v>
      </c>
      <c r="D5791" s="21">
        <v>2926251.9</v>
      </c>
      <c r="E5791" s="34" t="s">
        <v>21755</v>
      </c>
      <c r="F5791" s="35" t="s">
        <v>177</v>
      </c>
      <c r="G5791" s="3"/>
      <c r="H5791" s="3"/>
      <c r="I5791" s="3"/>
    </row>
    <row r="5792" spans="1:9">
      <c r="A5792" s="3" t="s">
        <v>14754</v>
      </c>
      <c r="B5792" s="3" t="s">
        <v>14754</v>
      </c>
      <c r="C5792" s="3" t="s">
        <v>18915</v>
      </c>
      <c r="D5792" s="21">
        <v>2926251.9</v>
      </c>
      <c r="E5792" s="34" t="s">
        <v>21755</v>
      </c>
      <c r="F5792" s="35" t="s">
        <v>177</v>
      </c>
      <c r="G5792" s="3"/>
      <c r="H5792" s="3"/>
      <c r="I5792" s="3"/>
    </row>
    <row r="5793" spans="1:9">
      <c r="A5793" s="3" t="s">
        <v>14755</v>
      </c>
      <c r="B5793" s="3" t="s">
        <v>14755</v>
      </c>
      <c r="C5793" s="3" t="s">
        <v>18916</v>
      </c>
      <c r="D5793" s="21">
        <v>2926251.9</v>
      </c>
      <c r="E5793" s="34" t="s">
        <v>21755</v>
      </c>
      <c r="F5793" s="35" t="s">
        <v>177</v>
      </c>
      <c r="G5793" s="3"/>
      <c r="H5793" s="3"/>
      <c r="I5793" s="3"/>
    </row>
    <row r="5794" spans="1:9">
      <c r="A5794" s="3" t="s">
        <v>14756</v>
      </c>
      <c r="B5794" s="3" t="s">
        <v>14756</v>
      </c>
      <c r="C5794" s="3" t="s">
        <v>18917</v>
      </c>
      <c r="D5794" s="21">
        <v>2926251.9</v>
      </c>
      <c r="E5794" s="34" t="s">
        <v>21755</v>
      </c>
      <c r="F5794" s="35" t="s">
        <v>177</v>
      </c>
      <c r="G5794" s="3"/>
      <c r="H5794" s="3"/>
      <c r="I5794" s="3"/>
    </row>
    <row r="5795" spans="1:9">
      <c r="A5795" s="3" t="s">
        <v>14757</v>
      </c>
      <c r="B5795" s="3" t="s">
        <v>14757</v>
      </c>
      <c r="C5795" s="3" t="s">
        <v>18918</v>
      </c>
      <c r="D5795" s="21">
        <v>2926251.9</v>
      </c>
      <c r="E5795" s="34" t="s">
        <v>21755</v>
      </c>
      <c r="F5795" s="35" t="s">
        <v>177</v>
      </c>
      <c r="G5795" s="3"/>
      <c r="H5795" s="3"/>
      <c r="I5795" s="3"/>
    </row>
    <row r="5796" spans="1:9">
      <c r="A5796" s="3" t="s">
        <v>14758</v>
      </c>
      <c r="B5796" s="3" t="s">
        <v>14758</v>
      </c>
      <c r="C5796" s="3" t="s">
        <v>18919</v>
      </c>
      <c r="D5796" s="21">
        <v>2926251.9</v>
      </c>
      <c r="E5796" s="34" t="s">
        <v>21755</v>
      </c>
      <c r="F5796" s="35" t="s">
        <v>177</v>
      </c>
      <c r="G5796" s="3"/>
      <c r="H5796" s="3"/>
      <c r="I5796" s="3"/>
    </row>
    <row r="5797" spans="1:9">
      <c r="A5797" s="3" t="s">
        <v>14759</v>
      </c>
      <c r="B5797" s="3" t="s">
        <v>14759</v>
      </c>
      <c r="C5797" s="3" t="s">
        <v>18920</v>
      </c>
      <c r="D5797" s="21">
        <v>2926251.9</v>
      </c>
      <c r="E5797" s="34" t="s">
        <v>21755</v>
      </c>
      <c r="F5797" s="35" t="s">
        <v>177</v>
      </c>
      <c r="G5797" s="3"/>
      <c r="H5797" s="3"/>
      <c r="I5797" s="3"/>
    </row>
    <row r="5798" spans="1:9">
      <c r="A5798" s="3" t="s">
        <v>14760</v>
      </c>
      <c r="B5798" s="3" t="s">
        <v>14760</v>
      </c>
      <c r="C5798" s="3" t="s">
        <v>18921</v>
      </c>
      <c r="D5798" s="21">
        <v>2926251.9</v>
      </c>
      <c r="E5798" s="34" t="s">
        <v>21755</v>
      </c>
      <c r="F5798" s="35" t="s">
        <v>177</v>
      </c>
      <c r="G5798" s="3"/>
      <c r="H5798" s="3"/>
      <c r="I5798" s="3"/>
    </row>
    <row r="5799" spans="1:9">
      <c r="A5799" s="3" t="s">
        <v>14761</v>
      </c>
      <c r="B5799" s="3" t="s">
        <v>14761</v>
      </c>
      <c r="C5799" s="3" t="s">
        <v>18922</v>
      </c>
      <c r="D5799" s="21">
        <v>2926251.9</v>
      </c>
      <c r="E5799" s="34" t="s">
        <v>21755</v>
      </c>
      <c r="F5799" s="35" t="s">
        <v>177</v>
      </c>
      <c r="G5799" s="3"/>
      <c r="H5799" s="3"/>
      <c r="I5799" s="3"/>
    </row>
    <row r="5800" spans="1:9">
      <c r="A5800" s="3" t="s">
        <v>14740</v>
      </c>
      <c r="B5800" s="3" t="s">
        <v>14740</v>
      </c>
      <c r="C5800" s="3" t="s">
        <v>18923</v>
      </c>
      <c r="D5800" s="21">
        <v>2926251.9</v>
      </c>
      <c r="E5800" s="34" t="s">
        <v>21755</v>
      </c>
      <c r="F5800" s="35" t="s">
        <v>177</v>
      </c>
      <c r="G5800" s="3"/>
      <c r="H5800" s="3"/>
      <c r="I5800" s="3"/>
    </row>
    <row r="5801" spans="1:9">
      <c r="A5801" s="3" t="s">
        <v>14762</v>
      </c>
      <c r="B5801" s="3" t="s">
        <v>14762</v>
      </c>
      <c r="C5801" s="3" t="s">
        <v>18924</v>
      </c>
      <c r="D5801" s="21">
        <v>2833380</v>
      </c>
      <c r="E5801" s="34" t="s">
        <v>21755</v>
      </c>
      <c r="F5801" s="35" t="s">
        <v>177</v>
      </c>
      <c r="G5801" s="3"/>
      <c r="H5801" s="3"/>
      <c r="I5801" s="3"/>
    </row>
    <row r="5802" spans="1:9">
      <c r="A5802" s="3" t="s">
        <v>14763</v>
      </c>
      <c r="B5802" s="3" t="s">
        <v>14763</v>
      </c>
      <c r="C5802" s="3" t="s">
        <v>18925</v>
      </c>
      <c r="D5802" s="21">
        <v>2833380</v>
      </c>
      <c r="E5802" s="34" t="s">
        <v>21755</v>
      </c>
      <c r="F5802" s="35" t="s">
        <v>177</v>
      </c>
      <c r="G5802" s="3"/>
      <c r="H5802" s="3"/>
      <c r="I5802" s="3"/>
    </row>
    <row r="5803" spans="1:9">
      <c r="A5803" s="3" t="s">
        <v>14764</v>
      </c>
      <c r="B5803" s="3" t="s">
        <v>14764</v>
      </c>
      <c r="C5803" s="3" t="s">
        <v>18926</v>
      </c>
      <c r="D5803" s="21">
        <v>2833380</v>
      </c>
      <c r="E5803" s="34" t="s">
        <v>21755</v>
      </c>
      <c r="F5803" s="35" t="s">
        <v>177</v>
      </c>
      <c r="G5803" s="3"/>
      <c r="H5803" s="3"/>
      <c r="I5803" s="3"/>
    </row>
    <row r="5804" spans="1:9">
      <c r="A5804" s="3" t="s">
        <v>14765</v>
      </c>
      <c r="B5804" s="3" t="s">
        <v>14765</v>
      </c>
      <c r="C5804" s="3" t="s">
        <v>18927</v>
      </c>
      <c r="D5804" s="21">
        <v>2833380</v>
      </c>
      <c r="E5804" s="34" t="s">
        <v>21755</v>
      </c>
      <c r="F5804" s="35" t="s">
        <v>177</v>
      </c>
      <c r="G5804" s="3"/>
      <c r="H5804" s="3"/>
      <c r="I5804" s="3"/>
    </row>
    <row r="5805" spans="1:9">
      <c r="A5805" s="3" t="s">
        <v>14766</v>
      </c>
      <c r="B5805" s="3" t="s">
        <v>14766</v>
      </c>
      <c r="C5805" s="3" t="s">
        <v>18928</v>
      </c>
      <c r="D5805" s="21">
        <v>2833380</v>
      </c>
      <c r="E5805" s="34" t="s">
        <v>21755</v>
      </c>
      <c r="F5805" s="35" t="s">
        <v>177</v>
      </c>
      <c r="G5805" s="3"/>
      <c r="H5805" s="3"/>
      <c r="I5805" s="3"/>
    </row>
    <row r="5806" spans="1:9">
      <c r="A5806" s="3" t="s">
        <v>14767</v>
      </c>
      <c r="B5806" s="3" t="s">
        <v>14767</v>
      </c>
      <c r="C5806" s="3" t="s">
        <v>18929</v>
      </c>
      <c r="D5806" s="21">
        <v>2833380</v>
      </c>
      <c r="E5806" s="34" t="s">
        <v>21755</v>
      </c>
      <c r="F5806" s="35" t="s">
        <v>177</v>
      </c>
      <c r="G5806" s="3"/>
      <c r="H5806" s="3"/>
      <c r="I5806" s="3"/>
    </row>
    <row r="5807" spans="1:9">
      <c r="A5807" s="3" t="s">
        <v>14768</v>
      </c>
      <c r="B5807" s="3" t="s">
        <v>14768</v>
      </c>
      <c r="C5807" s="3" t="s">
        <v>18930</v>
      </c>
      <c r="D5807" s="21">
        <v>2833380</v>
      </c>
      <c r="E5807" s="34" t="s">
        <v>21755</v>
      </c>
      <c r="F5807" s="35" t="s">
        <v>177</v>
      </c>
      <c r="G5807" s="3"/>
      <c r="H5807" s="3"/>
      <c r="I5807" s="3"/>
    </row>
    <row r="5808" spans="1:9">
      <c r="A5808" s="3" t="s">
        <v>14769</v>
      </c>
      <c r="B5808" s="3" t="s">
        <v>14769</v>
      </c>
      <c r="C5808" s="3" t="s">
        <v>18931</v>
      </c>
      <c r="D5808" s="21">
        <v>2833380</v>
      </c>
      <c r="E5808" s="34" t="s">
        <v>21755</v>
      </c>
      <c r="F5808" s="35" t="s">
        <v>177</v>
      </c>
      <c r="G5808" s="3"/>
      <c r="H5808" s="3"/>
      <c r="I5808" s="3"/>
    </row>
    <row r="5809" spans="1:9">
      <c r="A5809" s="3" t="s">
        <v>14770</v>
      </c>
      <c r="B5809" s="3" t="s">
        <v>14770</v>
      </c>
      <c r="C5809" s="3" t="s">
        <v>18932</v>
      </c>
      <c r="D5809" s="21">
        <v>2833380</v>
      </c>
      <c r="E5809" s="34" t="s">
        <v>21755</v>
      </c>
      <c r="F5809" s="35" t="s">
        <v>177</v>
      </c>
      <c r="G5809" s="3"/>
      <c r="H5809" s="3"/>
      <c r="I5809" s="3"/>
    </row>
    <row r="5810" spans="1:9">
      <c r="A5810" s="3" t="s">
        <v>14771</v>
      </c>
      <c r="B5810" s="3" t="s">
        <v>14771</v>
      </c>
      <c r="C5810" s="3" t="s">
        <v>18933</v>
      </c>
      <c r="D5810" s="21">
        <v>2833380</v>
      </c>
      <c r="E5810" s="34" t="s">
        <v>21755</v>
      </c>
      <c r="F5810" s="35" t="s">
        <v>177</v>
      </c>
      <c r="G5810" s="3"/>
      <c r="H5810" s="3"/>
      <c r="I5810" s="3"/>
    </row>
    <row r="5811" spans="1:9">
      <c r="A5811" s="3" t="s">
        <v>14772</v>
      </c>
      <c r="B5811" s="3" t="s">
        <v>14772</v>
      </c>
      <c r="C5811" s="3" t="s">
        <v>18934</v>
      </c>
      <c r="D5811" s="21">
        <v>2833380</v>
      </c>
      <c r="E5811" s="34" t="s">
        <v>21755</v>
      </c>
      <c r="F5811" s="35" t="s">
        <v>177</v>
      </c>
      <c r="G5811" s="3"/>
      <c r="H5811" s="3"/>
      <c r="I5811" s="3"/>
    </row>
    <row r="5812" spans="1:9">
      <c r="A5812" s="3" t="s">
        <v>14773</v>
      </c>
      <c r="B5812" s="3" t="s">
        <v>14773</v>
      </c>
      <c r="C5812" s="3" t="s">
        <v>18935</v>
      </c>
      <c r="D5812" s="21">
        <v>2833380</v>
      </c>
      <c r="E5812" s="34" t="s">
        <v>21755</v>
      </c>
      <c r="F5812" s="35" t="s">
        <v>177</v>
      </c>
      <c r="G5812" s="3"/>
      <c r="H5812" s="3"/>
      <c r="I5812" s="3"/>
    </row>
    <row r="5813" spans="1:9">
      <c r="A5813" s="3" t="s">
        <v>14774</v>
      </c>
      <c r="B5813" s="3" t="s">
        <v>14774</v>
      </c>
      <c r="C5813" s="3" t="s">
        <v>18936</v>
      </c>
      <c r="D5813" s="21">
        <v>2833380</v>
      </c>
      <c r="E5813" s="34" t="s">
        <v>21755</v>
      </c>
      <c r="F5813" s="35" t="s">
        <v>177</v>
      </c>
      <c r="G5813" s="3"/>
      <c r="H5813" s="3"/>
      <c r="I5813" s="3"/>
    </row>
    <row r="5814" spans="1:9">
      <c r="A5814" s="3" t="s">
        <v>14775</v>
      </c>
      <c r="B5814" s="3" t="s">
        <v>14775</v>
      </c>
      <c r="C5814" s="3" t="s">
        <v>18937</v>
      </c>
      <c r="D5814" s="21">
        <v>2833380</v>
      </c>
      <c r="E5814" s="34" t="s">
        <v>21755</v>
      </c>
      <c r="F5814" s="35" t="s">
        <v>177</v>
      </c>
      <c r="G5814" s="3"/>
      <c r="H5814" s="3"/>
      <c r="I5814" s="3"/>
    </row>
    <row r="5815" spans="1:9">
      <c r="A5815" s="3" t="s">
        <v>14776</v>
      </c>
      <c r="B5815" s="3" t="s">
        <v>14776</v>
      </c>
      <c r="C5815" s="3" t="s">
        <v>18938</v>
      </c>
      <c r="D5815" s="21">
        <v>2833380</v>
      </c>
      <c r="E5815" s="34" t="s">
        <v>21755</v>
      </c>
      <c r="F5815" s="35" t="s">
        <v>177</v>
      </c>
      <c r="G5815" s="3"/>
      <c r="H5815" s="3"/>
      <c r="I5815" s="3"/>
    </row>
    <row r="5816" spans="1:9">
      <c r="A5816" s="3" t="s">
        <v>14777</v>
      </c>
      <c r="B5816" s="3" t="s">
        <v>14777</v>
      </c>
      <c r="C5816" s="3" t="s">
        <v>18939</v>
      </c>
      <c r="D5816" s="21">
        <v>2833380</v>
      </c>
      <c r="E5816" s="34" t="s">
        <v>21755</v>
      </c>
      <c r="F5816" s="35" t="s">
        <v>177</v>
      </c>
      <c r="G5816" s="3"/>
      <c r="H5816" s="3"/>
      <c r="I5816" s="3"/>
    </row>
    <row r="5817" spans="1:9">
      <c r="A5817" s="3" t="s">
        <v>14778</v>
      </c>
      <c r="B5817" s="3" t="s">
        <v>14778</v>
      </c>
      <c r="C5817" s="3" t="s">
        <v>18940</v>
      </c>
      <c r="D5817" s="21">
        <v>4238736.4800000004</v>
      </c>
      <c r="E5817" s="34" t="s">
        <v>21755</v>
      </c>
      <c r="F5817" s="35" t="s">
        <v>177</v>
      </c>
      <c r="G5817" s="3"/>
      <c r="H5817" s="3"/>
      <c r="I5817" s="3"/>
    </row>
    <row r="5818" spans="1:9">
      <c r="A5818" s="3" t="s">
        <v>14779</v>
      </c>
      <c r="B5818" s="3" t="s">
        <v>14779</v>
      </c>
      <c r="C5818" s="3" t="s">
        <v>18941</v>
      </c>
      <c r="D5818" s="21">
        <v>215053.54199999999</v>
      </c>
      <c r="E5818" s="34" t="s">
        <v>21755</v>
      </c>
      <c r="F5818" s="35" t="s">
        <v>4</v>
      </c>
      <c r="G5818" s="3"/>
      <c r="H5818" s="3"/>
      <c r="I5818" s="3"/>
    </row>
    <row r="5819" spans="1:9">
      <c r="A5819" s="3" t="s">
        <v>14780</v>
      </c>
      <c r="B5819" s="3" t="s">
        <v>14780</v>
      </c>
      <c r="C5819" s="3" t="s">
        <v>18942</v>
      </c>
      <c r="D5819" s="21">
        <v>10388.192686640999</v>
      </c>
      <c r="E5819" s="34" t="s">
        <v>21755</v>
      </c>
      <c r="F5819" s="35" t="s">
        <v>4</v>
      </c>
      <c r="G5819" s="3"/>
      <c r="H5819" s="3"/>
      <c r="I5819" s="3"/>
    </row>
    <row r="5820" spans="1:9">
      <c r="A5820" s="3" t="s">
        <v>14781</v>
      </c>
      <c r="B5820" s="3" t="s">
        <v>14781</v>
      </c>
      <c r="C5820" s="3" t="s">
        <v>18943</v>
      </c>
      <c r="D5820" s="21">
        <v>7141.5</v>
      </c>
      <c r="E5820" s="34" t="s">
        <v>21755</v>
      </c>
      <c r="F5820" s="35" t="s">
        <v>4</v>
      </c>
      <c r="G5820" s="3"/>
      <c r="H5820" s="3"/>
      <c r="I5820" s="3"/>
    </row>
    <row r="5821" spans="1:9">
      <c r="A5821" s="3" t="s">
        <v>14782</v>
      </c>
      <c r="B5821" s="3" t="s">
        <v>14782</v>
      </c>
      <c r="C5821" s="3" t="s">
        <v>18944</v>
      </c>
      <c r="D5821" s="21">
        <v>44179.74</v>
      </c>
      <c r="E5821" s="34" t="s">
        <v>21755</v>
      </c>
      <c r="F5821" s="35" t="s">
        <v>4</v>
      </c>
      <c r="G5821" s="3"/>
      <c r="H5821" s="3"/>
      <c r="I5821" s="3"/>
    </row>
    <row r="5822" spans="1:9">
      <c r="A5822" s="3" t="s">
        <v>14783</v>
      </c>
      <c r="B5822" s="3" t="s">
        <v>14783</v>
      </c>
      <c r="C5822" s="3" t="s">
        <v>18945</v>
      </c>
      <c r="D5822" s="21">
        <v>35049.96</v>
      </c>
      <c r="E5822" s="34" t="s">
        <v>21755</v>
      </c>
      <c r="F5822" s="35" t="s">
        <v>4</v>
      </c>
      <c r="G5822" s="3"/>
      <c r="H5822" s="3"/>
      <c r="I5822" s="3"/>
    </row>
    <row r="5823" spans="1:9">
      <c r="A5823" s="3" t="s">
        <v>14784</v>
      </c>
      <c r="B5823" s="3" t="s">
        <v>14784</v>
      </c>
      <c r="C5823" s="3" t="s">
        <v>18946</v>
      </c>
      <c r="D5823" s="21">
        <v>32531.4</v>
      </c>
      <c r="E5823" s="34" t="s">
        <v>21755</v>
      </c>
      <c r="F5823" s="35" t="s">
        <v>4</v>
      </c>
      <c r="G5823" s="3"/>
      <c r="H5823" s="3"/>
      <c r="I5823" s="3"/>
    </row>
    <row r="5824" spans="1:9">
      <c r="A5824" s="3" t="s">
        <v>14785</v>
      </c>
      <c r="B5824" s="3" t="s">
        <v>14785</v>
      </c>
      <c r="C5824" s="3" t="s">
        <v>18947</v>
      </c>
      <c r="D5824" s="21">
        <v>21000</v>
      </c>
      <c r="E5824" s="34" t="s">
        <v>21755</v>
      </c>
      <c r="F5824" s="35" t="s">
        <v>4</v>
      </c>
      <c r="G5824" s="3"/>
      <c r="H5824" s="3"/>
      <c r="I5824" s="3"/>
    </row>
    <row r="5825" spans="1:9">
      <c r="A5825" s="3" t="s">
        <v>14786</v>
      </c>
      <c r="B5825" s="3" t="s">
        <v>14786</v>
      </c>
      <c r="C5825" s="3" t="s">
        <v>18948</v>
      </c>
      <c r="D5825" s="21">
        <v>189311.76</v>
      </c>
      <c r="E5825" s="34" t="s">
        <v>21755</v>
      </c>
      <c r="F5825" s="35" t="s">
        <v>4</v>
      </c>
      <c r="G5825" s="3"/>
      <c r="H5825" s="3"/>
      <c r="I5825" s="3"/>
    </row>
    <row r="5826" spans="1:9">
      <c r="A5826" s="3" t="s">
        <v>14787</v>
      </c>
      <c r="B5826" s="3" t="s">
        <v>14787</v>
      </c>
      <c r="C5826" s="3" t="s">
        <v>18949</v>
      </c>
      <c r="D5826" s="21">
        <v>5401.5287306310001</v>
      </c>
      <c r="E5826" s="34" t="s">
        <v>21755</v>
      </c>
      <c r="F5826" s="35" t="s">
        <v>4</v>
      </c>
      <c r="G5826" s="3"/>
      <c r="H5826" s="3"/>
      <c r="I5826" s="3"/>
    </row>
    <row r="5827" spans="1:9">
      <c r="A5827" s="3" t="s">
        <v>14788</v>
      </c>
      <c r="B5827" s="3" t="s">
        <v>14788</v>
      </c>
      <c r="C5827" s="3" t="s">
        <v>18950</v>
      </c>
      <c r="D5827" s="21">
        <v>5328.1535999999996</v>
      </c>
      <c r="E5827" s="34" t="s">
        <v>21755</v>
      </c>
      <c r="F5827" s="35" t="s">
        <v>4</v>
      </c>
      <c r="G5827" s="3"/>
      <c r="H5827" s="3"/>
      <c r="I5827" s="3"/>
    </row>
    <row r="5828" spans="1:9">
      <c r="A5828" s="3" t="s">
        <v>14789</v>
      </c>
      <c r="B5828" s="3" t="s">
        <v>14789</v>
      </c>
      <c r="C5828" s="3" t="s">
        <v>18951</v>
      </c>
      <c r="D5828" s="21">
        <v>38093.22</v>
      </c>
      <c r="E5828" s="34" t="s">
        <v>21755</v>
      </c>
      <c r="F5828" s="35" t="s">
        <v>4</v>
      </c>
      <c r="G5828" s="3"/>
      <c r="H5828" s="3"/>
      <c r="I5828" s="3"/>
    </row>
    <row r="5829" spans="1:9">
      <c r="A5829" s="3" t="s">
        <v>14790</v>
      </c>
      <c r="B5829" s="3" t="s">
        <v>14790</v>
      </c>
      <c r="C5829" s="3" t="s">
        <v>18952</v>
      </c>
      <c r="D5829" s="21">
        <v>40296.959999999999</v>
      </c>
      <c r="E5829" s="34" t="s">
        <v>21755</v>
      </c>
      <c r="F5829" s="35" t="s">
        <v>4</v>
      </c>
      <c r="G5829" s="3"/>
      <c r="H5829" s="3"/>
      <c r="I5829" s="3"/>
    </row>
    <row r="5830" spans="1:9">
      <c r="A5830" s="3" t="s">
        <v>14791</v>
      </c>
      <c r="B5830" s="3" t="s">
        <v>14791</v>
      </c>
      <c r="C5830" s="3" t="s">
        <v>18953</v>
      </c>
      <c r="D5830" s="21">
        <v>33790.68</v>
      </c>
      <c r="E5830" s="34" t="s">
        <v>21755</v>
      </c>
      <c r="F5830" s="35" t="s">
        <v>4</v>
      </c>
      <c r="G5830" s="3"/>
      <c r="H5830" s="3"/>
      <c r="I5830" s="3"/>
    </row>
    <row r="5831" spans="1:9">
      <c r="A5831" s="3" t="s">
        <v>14792</v>
      </c>
      <c r="B5831" s="3" t="s">
        <v>14792</v>
      </c>
      <c r="C5831" s="3" t="s">
        <v>18954</v>
      </c>
      <c r="D5831" s="21">
        <v>44179.74</v>
      </c>
      <c r="E5831" s="34" t="s">
        <v>21755</v>
      </c>
      <c r="F5831" s="35" t="s">
        <v>4</v>
      </c>
      <c r="G5831" s="3"/>
      <c r="H5831" s="3"/>
      <c r="I5831" s="3"/>
    </row>
    <row r="5832" spans="1:9">
      <c r="A5832" s="3" t="s">
        <v>14793</v>
      </c>
      <c r="B5832" s="3" t="s">
        <v>14793</v>
      </c>
      <c r="C5832" s="3" t="s">
        <v>18955</v>
      </c>
      <c r="D5832" s="21">
        <v>50686.02</v>
      </c>
      <c r="E5832" s="34" t="s">
        <v>21755</v>
      </c>
      <c r="F5832" s="35" t="s">
        <v>4</v>
      </c>
      <c r="G5832" s="3"/>
      <c r="H5832" s="3"/>
      <c r="I5832" s="3"/>
    </row>
    <row r="5833" spans="1:9">
      <c r="A5833" s="3" t="s">
        <v>14794</v>
      </c>
      <c r="B5833" s="3" t="s">
        <v>14794</v>
      </c>
      <c r="C5833" s="3" t="s">
        <v>18956</v>
      </c>
      <c r="D5833" s="21">
        <v>34105.5</v>
      </c>
      <c r="E5833" s="34" t="s">
        <v>21755</v>
      </c>
      <c r="F5833" s="35" t="s">
        <v>4</v>
      </c>
      <c r="G5833" s="3"/>
      <c r="H5833" s="3"/>
      <c r="I5833" s="3"/>
    </row>
    <row r="5834" spans="1:9">
      <c r="A5834" s="3" t="s">
        <v>14795</v>
      </c>
      <c r="B5834" s="3" t="s">
        <v>14795</v>
      </c>
      <c r="C5834" s="3" t="s">
        <v>18957</v>
      </c>
      <c r="D5834" s="21">
        <v>31482</v>
      </c>
      <c r="E5834" s="34" t="s">
        <v>21755</v>
      </c>
      <c r="F5834" s="35" t="s">
        <v>4</v>
      </c>
      <c r="G5834" s="3"/>
      <c r="H5834" s="3"/>
      <c r="I5834" s="3"/>
    </row>
    <row r="5835" spans="1:9">
      <c r="A5835" s="3" t="s">
        <v>14796</v>
      </c>
      <c r="B5835" s="3" t="s">
        <v>14796</v>
      </c>
      <c r="C5835" s="3" t="s">
        <v>18958</v>
      </c>
      <c r="D5835" s="21">
        <v>583</v>
      </c>
      <c r="E5835" s="34" t="s">
        <v>21755</v>
      </c>
      <c r="F5835" s="35" t="s">
        <v>4</v>
      </c>
      <c r="G5835" s="3"/>
      <c r="H5835" s="3"/>
      <c r="I5835" s="3"/>
    </row>
    <row r="5836" spans="1:9">
      <c r="A5836" s="3" t="s">
        <v>14797</v>
      </c>
      <c r="B5836" s="3" t="s">
        <v>14797</v>
      </c>
      <c r="C5836" s="3" t="s">
        <v>18959</v>
      </c>
      <c r="D5836" s="21">
        <v>12953426.310000001</v>
      </c>
      <c r="E5836" s="34" t="s">
        <v>21755</v>
      </c>
      <c r="F5836" s="35" t="s">
        <v>177</v>
      </c>
      <c r="G5836" s="3"/>
      <c r="H5836" s="3"/>
      <c r="I5836" s="3"/>
    </row>
    <row r="5837" spans="1:9">
      <c r="A5837" s="3" t="s">
        <v>14798</v>
      </c>
      <c r="B5837" s="3" t="s">
        <v>14798</v>
      </c>
      <c r="C5837" s="3" t="s">
        <v>18960</v>
      </c>
      <c r="D5837" s="21">
        <v>14271.84</v>
      </c>
      <c r="E5837" s="34" t="s">
        <v>21755</v>
      </c>
      <c r="F5837" s="35" t="s">
        <v>4</v>
      </c>
      <c r="G5837" s="3"/>
      <c r="H5837" s="3"/>
      <c r="I5837" s="3"/>
    </row>
    <row r="5838" spans="1:9">
      <c r="A5838" s="3" t="s">
        <v>14799</v>
      </c>
      <c r="B5838" s="3" t="s">
        <v>14799</v>
      </c>
      <c r="C5838" s="3" t="s">
        <v>18961</v>
      </c>
      <c r="D5838" s="21">
        <v>15216.3</v>
      </c>
      <c r="E5838" s="34" t="s">
        <v>21755</v>
      </c>
      <c r="F5838" s="35" t="s">
        <v>4</v>
      </c>
      <c r="G5838" s="3"/>
      <c r="H5838" s="3"/>
      <c r="I5838" s="3"/>
    </row>
    <row r="5839" spans="1:9">
      <c r="A5839" s="3" t="s">
        <v>14800</v>
      </c>
      <c r="B5839" s="3" t="s">
        <v>14800</v>
      </c>
      <c r="C5839" s="3" t="s">
        <v>18962</v>
      </c>
      <c r="D5839" s="21">
        <v>13642.2</v>
      </c>
      <c r="E5839" s="34" t="s">
        <v>21755</v>
      </c>
      <c r="F5839" s="35" t="s">
        <v>4</v>
      </c>
      <c r="G5839" s="3"/>
      <c r="H5839" s="3"/>
      <c r="I5839" s="3"/>
    </row>
    <row r="5840" spans="1:9">
      <c r="A5840" s="3" t="s">
        <v>14801</v>
      </c>
      <c r="B5840" s="3" t="s">
        <v>14801</v>
      </c>
      <c r="C5840" s="3" t="s">
        <v>18963</v>
      </c>
      <c r="D5840" s="21">
        <v>19728.72</v>
      </c>
      <c r="E5840" s="34" t="s">
        <v>21755</v>
      </c>
      <c r="F5840" s="35" t="s">
        <v>4</v>
      </c>
      <c r="G5840" s="3"/>
      <c r="H5840" s="3"/>
      <c r="I5840" s="3"/>
    </row>
    <row r="5841" spans="1:9">
      <c r="A5841" s="3" t="s">
        <v>14802</v>
      </c>
      <c r="B5841" s="3" t="s">
        <v>14802</v>
      </c>
      <c r="C5841" s="3" t="s">
        <v>18964</v>
      </c>
      <c r="D5841" s="21">
        <v>13117.5</v>
      </c>
      <c r="E5841" s="34" t="s">
        <v>21755</v>
      </c>
      <c r="F5841" s="35" t="s">
        <v>4</v>
      </c>
      <c r="G5841" s="3"/>
      <c r="H5841" s="3"/>
      <c r="I5841" s="3"/>
    </row>
    <row r="5842" spans="1:9">
      <c r="A5842" s="3" t="s">
        <v>14803</v>
      </c>
      <c r="B5842" s="3" t="s">
        <v>14803</v>
      </c>
      <c r="C5842" s="3" t="s">
        <v>18965</v>
      </c>
      <c r="D5842" s="21">
        <v>13117.5</v>
      </c>
      <c r="E5842" s="34" t="s">
        <v>21755</v>
      </c>
      <c r="F5842" s="35" t="s">
        <v>4</v>
      </c>
      <c r="G5842" s="3"/>
      <c r="H5842" s="3"/>
      <c r="I5842" s="3"/>
    </row>
    <row r="5843" spans="1:9">
      <c r="A5843" s="3" t="s">
        <v>14804</v>
      </c>
      <c r="B5843" s="3" t="s">
        <v>14804</v>
      </c>
      <c r="C5843" s="3" t="s">
        <v>18966</v>
      </c>
      <c r="D5843" s="21">
        <v>13642.2</v>
      </c>
      <c r="E5843" s="34" t="s">
        <v>21755</v>
      </c>
      <c r="F5843" s="35" t="s">
        <v>4</v>
      </c>
      <c r="G5843" s="3"/>
      <c r="H5843" s="3"/>
      <c r="I5843" s="3"/>
    </row>
    <row r="5844" spans="1:9">
      <c r="A5844" s="3" t="s">
        <v>14805</v>
      </c>
      <c r="B5844" s="3" t="s">
        <v>14805</v>
      </c>
      <c r="C5844" s="3" t="s">
        <v>18967</v>
      </c>
      <c r="D5844" s="21">
        <v>16790.400000000001</v>
      </c>
      <c r="E5844" s="34" t="s">
        <v>21755</v>
      </c>
      <c r="F5844" s="35" t="s">
        <v>4</v>
      </c>
      <c r="G5844" s="3"/>
      <c r="H5844" s="3"/>
      <c r="I5844" s="3"/>
    </row>
    <row r="5845" spans="1:9">
      <c r="A5845" s="3" t="s">
        <v>14806</v>
      </c>
      <c r="B5845" s="3" t="s">
        <v>14806</v>
      </c>
      <c r="C5845" s="3" t="s">
        <v>18968</v>
      </c>
      <c r="D5845" s="21">
        <v>12592.8</v>
      </c>
      <c r="E5845" s="34" t="s">
        <v>21755</v>
      </c>
      <c r="F5845" s="35" t="s">
        <v>4</v>
      </c>
      <c r="G5845" s="3"/>
      <c r="H5845" s="3"/>
      <c r="I5845" s="3"/>
    </row>
    <row r="5846" spans="1:9">
      <c r="A5846" s="3" t="s">
        <v>14807</v>
      </c>
      <c r="B5846" s="3" t="s">
        <v>14807</v>
      </c>
      <c r="C5846" s="3" t="s">
        <v>18969</v>
      </c>
      <c r="D5846" s="21">
        <v>13642.2</v>
      </c>
      <c r="E5846" s="34" t="s">
        <v>21755</v>
      </c>
      <c r="F5846" s="35" t="s">
        <v>4</v>
      </c>
      <c r="G5846" s="3"/>
      <c r="H5846" s="3"/>
      <c r="I5846" s="3"/>
    </row>
    <row r="5847" spans="1:9">
      <c r="A5847" s="3" t="s">
        <v>14808</v>
      </c>
      <c r="B5847" s="3" t="s">
        <v>14808</v>
      </c>
      <c r="C5847" s="3" t="s">
        <v>18970</v>
      </c>
      <c r="D5847" s="21">
        <v>13327.38</v>
      </c>
      <c r="E5847" s="34" t="s">
        <v>21755</v>
      </c>
      <c r="F5847" s="35" t="s">
        <v>4</v>
      </c>
      <c r="G5847" s="3"/>
      <c r="H5847" s="3"/>
      <c r="I5847" s="3"/>
    </row>
    <row r="5848" spans="1:9">
      <c r="A5848" s="3" t="s">
        <v>14809</v>
      </c>
      <c r="B5848" s="3" t="s">
        <v>14809</v>
      </c>
      <c r="C5848" s="3" t="s">
        <v>18971</v>
      </c>
      <c r="D5848" s="21">
        <v>28858.5</v>
      </c>
      <c r="E5848" s="34" t="s">
        <v>21755</v>
      </c>
      <c r="F5848" s="35" t="s">
        <v>4</v>
      </c>
      <c r="G5848" s="3"/>
      <c r="H5848" s="3"/>
      <c r="I5848" s="3"/>
    </row>
    <row r="5849" spans="1:9">
      <c r="A5849" s="3" t="s">
        <v>14810</v>
      </c>
      <c r="B5849" s="3" t="s">
        <v>14810</v>
      </c>
      <c r="C5849" s="3" t="s">
        <v>18972</v>
      </c>
      <c r="D5849" s="21">
        <v>26444.880000000001</v>
      </c>
      <c r="E5849" s="34" t="s">
        <v>21755</v>
      </c>
      <c r="F5849" s="35" t="s">
        <v>4</v>
      </c>
      <c r="G5849" s="3"/>
      <c r="H5849" s="3"/>
      <c r="I5849" s="3"/>
    </row>
    <row r="5850" spans="1:9">
      <c r="A5850" s="3" t="s">
        <v>14811</v>
      </c>
      <c r="B5850" s="3" t="s">
        <v>14811</v>
      </c>
      <c r="C5850" s="3" t="s">
        <v>18973</v>
      </c>
      <c r="D5850" s="21">
        <v>2566592.2623000001</v>
      </c>
      <c r="E5850" s="34" t="s">
        <v>21755</v>
      </c>
      <c r="F5850" s="35" t="s">
        <v>177</v>
      </c>
      <c r="G5850" s="3"/>
      <c r="H5850" s="3"/>
      <c r="I5850" s="3"/>
    </row>
    <row r="5851" spans="1:9">
      <c r="A5851" s="3" t="s">
        <v>14812</v>
      </c>
      <c r="B5851" s="3" t="s">
        <v>14812</v>
      </c>
      <c r="C5851" s="3" t="s">
        <v>18974</v>
      </c>
      <c r="D5851" s="21">
        <v>2442070.509021</v>
      </c>
      <c r="E5851" s="34" t="s">
        <v>21755</v>
      </c>
      <c r="F5851" s="35" t="s">
        <v>177</v>
      </c>
      <c r="G5851" s="3"/>
      <c r="H5851" s="3"/>
      <c r="I5851" s="3"/>
    </row>
    <row r="5852" spans="1:9">
      <c r="A5852" s="3" t="s">
        <v>14813</v>
      </c>
      <c r="B5852" s="3" t="s">
        <v>14813</v>
      </c>
      <c r="C5852" s="3" t="s">
        <v>18975</v>
      </c>
      <c r="D5852" s="21">
        <v>2442070.509021</v>
      </c>
      <c r="E5852" s="34" t="s">
        <v>21755</v>
      </c>
      <c r="F5852" s="35" t="s">
        <v>177</v>
      </c>
      <c r="G5852" s="3"/>
      <c r="H5852" s="3"/>
      <c r="I5852" s="3"/>
    </row>
    <row r="5853" spans="1:9">
      <c r="A5853" s="3" t="s">
        <v>14814</v>
      </c>
      <c r="B5853" s="3" t="s">
        <v>14814</v>
      </c>
      <c r="C5853" s="3" t="s">
        <v>18976</v>
      </c>
      <c r="D5853" s="21">
        <v>2442070.509021</v>
      </c>
      <c r="E5853" s="34" t="s">
        <v>21755</v>
      </c>
      <c r="F5853" s="35" t="s">
        <v>177</v>
      </c>
      <c r="G5853" s="3"/>
      <c r="H5853" s="3"/>
      <c r="I5853" s="3"/>
    </row>
    <row r="5854" spans="1:9">
      <c r="A5854" s="3" t="s">
        <v>14815</v>
      </c>
      <c r="B5854" s="3" t="s">
        <v>14815</v>
      </c>
      <c r="C5854" s="3" t="s">
        <v>18977</v>
      </c>
      <c r="D5854" s="21">
        <v>2442070.509021</v>
      </c>
      <c r="E5854" s="34" t="s">
        <v>21755</v>
      </c>
      <c r="F5854" s="35" t="s">
        <v>177</v>
      </c>
      <c r="G5854" s="3"/>
      <c r="H5854" s="3"/>
      <c r="I5854" s="3"/>
    </row>
    <row r="5855" spans="1:9">
      <c r="A5855" s="3" t="s">
        <v>14816</v>
      </c>
      <c r="B5855" s="3" t="s">
        <v>14816</v>
      </c>
      <c r="C5855" s="3" t="s">
        <v>18978</v>
      </c>
      <c r="D5855" s="21">
        <v>76176</v>
      </c>
      <c r="E5855" s="34" t="s">
        <v>21755</v>
      </c>
      <c r="F5855" s="35" t="s">
        <v>4</v>
      </c>
      <c r="G5855" s="3"/>
      <c r="H5855" s="3"/>
      <c r="I5855" s="3"/>
    </row>
    <row r="5856" spans="1:9">
      <c r="A5856" s="3" t="s">
        <v>14817</v>
      </c>
      <c r="B5856" s="3" t="s">
        <v>14817</v>
      </c>
      <c r="C5856" s="3" t="s">
        <v>18979</v>
      </c>
      <c r="D5856" s="21">
        <v>132808.91579999999</v>
      </c>
      <c r="E5856" s="34" t="s">
        <v>21755</v>
      </c>
      <c r="F5856" s="35" t="s">
        <v>4</v>
      </c>
      <c r="G5856" s="3"/>
      <c r="H5856" s="3"/>
      <c r="I5856" s="3"/>
    </row>
    <row r="5857" spans="1:9">
      <c r="A5857" s="3" t="s">
        <v>14818</v>
      </c>
      <c r="B5857" s="3" t="s">
        <v>14818</v>
      </c>
      <c r="C5857" s="3" t="s">
        <v>18980</v>
      </c>
      <c r="D5857" s="21">
        <v>108298.08</v>
      </c>
      <c r="E5857" s="34" t="s">
        <v>21755</v>
      </c>
      <c r="F5857" s="35" t="s">
        <v>4</v>
      </c>
      <c r="G5857" s="3"/>
      <c r="H5857" s="3"/>
      <c r="I5857" s="3"/>
    </row>
    <row r="5858" spans="1:9">
      <c r="A5858" s="3" t="s">
        <v>14819</v>
      </c>
      <c r="B5858" s="3" t="s">
        <v>14819</v>
      </c>
      <c r="C5858" s="3" t="s">
        <v>18981</v>
      </c>
      <c r="D5858" s="21">
        <v>108298.08</v>
      </c>
      <c r="E5858" s="34" t="s">
        <v>21755</v>
      </c>
      <c r="F5858" s="35" t="s">
        <v>4</v>
      </c>
      <c r="G5858" s="3"/>
      <c r="H5858" s="3"/>
      <c r="I5858" s="3"/>
    </row>
    <row r="5859" spans="1:9">
      <c r="A5859" s="3" t="s">
        <v>14820</v>
      </c>
      <c r="B5859" s="3" t="s">
        <v>14820</v>
      </c>
      <c r="C5859" s="3" t="s">
        <v>18982</v>
      </c>
      <c r="D5859" s="21">
        <v>12953426.310000001</v>
      </c>
      <c r="E5859" s="34" t="s">
        <v>21755</v>
      </c>
      <c r="F5859" s="35" t="s">
        <v>177</v>
      </c>
      <c r="G5859" s="3"/>
      <c r="H5859" s="3"/>
      <c r="I5859" s="3"/>
    </row>
    <row r="5860" spans="1:9">
      <c r="A5860" s="3" t="s">
        <v>14821</v>
      </c>
      <c r="B5860" s="3" t="s">
        <v>14821</v>
      </c>
      <c r="C5860" s="3" t="s">
        <v>18983</v>
      </c>
      <c r="D5860" s="21">
        <v>5904449.0999999996</v>
      </c>
      <c r="E5860" s="34" t="s">
        <v>21755</v>
      </c>
      <c r="F5860" s="35" t="s">
        <v>177</v>
      </c>
      <c r="G5860" s="3"/>
      <c r="H5860" s="3"/>
      <c r="I5860" s="3"/>
    </row>
    <row r="5861" spans="1:9">
      <c r="A5861" s="3" t="s">
        <v>14822</v>
      </c>
      <c r="B5861" s="3" t="s">
        <v>14822</v>
      </c>
      <c r="C5861" s="3" t="s">
        <v>18984</v>
      </c>
      <c r="D5861" s="21">
        <v>5904449.0999999996</v>
      </c>
      <c r="E5861" s="34" t="s">
        <v>21755</v>
      </c>
      <c r="F5861" s="35" t="s">
        <v>177</v>
      </c>
      <c r="G5861" s="3"/>
      <c r="H5861" s="3"/>
      <c r="I5861" s="3"/>
    </row>
    <row r="5862" spans="1:9">
      <c r="A5862" s="3" t="s">
        <v>14823</v>
      </c>
      <c r="B5862" s="3" t="s">
        <v>14823</v>
      </c>
      <c r="C5862" s="3" t="s">
        <v>18985</v>
      </c>
      <c r="D5862" s="21">
        <v>775793.56682519999</v>
      </c>
      <c r="E5862" s="34" t="s">
        <v>21755</v>
      </c>
      <c r="F5862" s="35" t="s">
        <v>4</v>
      </c>
      <c r="G5862" s="3"/>
      <c r="H5862" s="3"/>
      <c r="I5862" s="3"/>
    </row>
    <row r="5863" spans="1:9">
      <c r="A5863" s="3" t="s">
        <v>14824</v>
      </c>
      <c r="B5863" s="3" t="s">
        <v>14824</v>
      </c>
      <c r="C5863" s="3" t="s">
        <v>18986</v>
      </c>
      <c r="D5863" s="21">
        <v>10500000</v>
      </c>
      <c r="E5863" s="34" t="s">
        <v>21755</v>
      </c>
      <c r="F5863" s="35" t="s">
        <v>177</v>
      </c>
      <c r="G5863" s="3"/>
      <c r="H5863" s="3"/>
      <c r="I5863" s="3"/>
    </row>
    <row r="5864" spans="1:9">
      <c r="A5864" s="3" t="s">
        <v>14825</v>
      </c>
      <c r="B5864" s="3" t="s">
        <v>14825</v>
      </c>
      <c r="C5864" s="3" t="s">
        <v>18987</v>
      </c>
      <c r="D5864" s="21">
        <v>9000000</v>
      </c>
      <c r="E5864" s="34" t="s">
        <v>21755</v>
      </c>
      <c r="F5864" s="35" t="s">
        <v>177</v>
      </c>
      <c r="G5864" s="3"/>
      <c r="H5864" s="3"/>
      <c r="I5864" s="3"/>
    </row>
    <row r="5865" spans="1:9">
      <c r="A5865" s="3" t="s">
        <v>14826</v>
      </c>
      <c r="B5865" s="3" t="s">
        <v>14826</v>
      </c>
      <c r="C5865" s="3" t="s">
        <v>18988</v>
      </c>
      <c r="D5865" s="21">
        <v>5689330.7129504997</v>
      </c>
      <c r="E5865" s="34" t="s">
        <v>21755</v>
      </c>
      <c r="F5865" s="35" t="s">
        <v>177</v>
      </c>
      <c r="G5865" s="3"/>
      <c r="H5865" s="3"/>
      <c r="I5865" s="3"/>
    </row>
    <row r="5866" spans="1:9">
      <c r="A5866" s="3" t="s">
        <v>14827</v>
      </c>
      <c r="B5866" s="3" t="s">
        <v>14827</v>
      </c>
      <c r="C5866" s="3" t="s">
        <v>18989</v>
      </c>
      <c r="D5866" s="21">
        <v>154104.39000000001</v>
      </c>
      <c r="E5866" s="34" t="s">
        <v>21755</v>
      </c>
      <c r="F5866" s="35" t="s">
        <v>4</v>
      </c>
      <c r="G5866" s="3"/>
      <c r="H5866" s="3"/>
      <c r="I5866" s="3"/>
    </row>
    <row r="5867" spans="1:9">
      <c r="A5867" s="3" t="s">
        <v>14828</v>
      </c>
      <c r="B5867" s="3" t="s">
        <v>14828</v>
      </c>
      <c r="C5867" s="3" t="s">
        <v>18990</v>
      </c>
      <c r="D5867" s="21">
        <v>15000000</v>
      </c>
      <c r="E5867" s="34" t="s">
        <v>21755</v>
      </c>
      <c r="F5867" s="35" t="s">
        <v>177</v>
      </c>
      <c r="G5867" s="3"/>
      <c r="H5867" s="3"/>
      <c r="I5867" s="3"/>
    </row>
    <row r="5868" spans="1:9">
      <c r="A5868" s="3" t="s">
        <v>14829</v>
      </c>
      <c r="B5868" s="3" t="s">
        <v>14829</v>
      </c>
      <c r="C5868" s="3" t="s">
        <v>18991</v>
      </c>
      <c r="D5868" s="21">
        <v>9177003</v>
      </c>
      <c r="E5868" s="34" t="s">
        <v>21755</v>
      </c>
      <c r="F5868" s="35" t="s">
        <v>177</v>
      </c>
      <c r="G5868" s="3"/>
      <c r="H5868" s="3"/>
      <c r="I5868" s="3"/>
    </row>
    <row r="5869" spans="1:9">
      <c r="A5869" s="3" t="s">
        <v>14830</v>
      </c>
      <c r="B5869" s="3" t="s">
        <v>14830</v>
      </c>
      <c r="C5869" s="3" t="s">
        <v>18992</v>
      </c>
      <c r="D5869" s="21">
        <v>61389.9</v>
      </c>
      <c r="E5869" s="34" t="s">
        <v>21755</v>
      </c>
      <c r="F5869" s="35" t="s">
        <v>4</v>
      </c>
      <c r="G5869" s="3"/>
      <c r="H5869" s="3"/>
      <c r="I5869" s="3"/>
    </row>
    <row r="5870" spans="1:9">
      <c r="A5870" s="3" t="s">
        <v>14831</v>
      </c>
      <c r="B5870" s="3" t="s">
        <v>14831</v>
      </c>
      <c r="C5870" s="3" t="s">
        <v>18993</v>
      </c>
      <c r="D5870" s="21">
        <v>61389.9</v>
      </c>
      <c r="E5870" s="34" t="s">
        <v>21755</v>
      </c>
      <c r="F5870" s="35" t="s">
        <v>4</v>
      </c>
      <c r="G5870" s="3"/>
      <c r="H5870" s="3"/>
      <c r="I5870" s="3"/>
    </row>
    <row r="5871" spans="1:9">
      <c r="A5871" s="3" t="s">
        <v>14832</v>
      </c>
      <c r="B5871" s="3" t="s">
        <v>14832</v>
      </c>
      <c r="C5871" s="3" t="s">
        <v>18994</v>
      </c>
      <c r="D5871" s="21">
        <v>1215693.1710000001</v>
      </c>
      <c r="E5871" s="34" t="s">
        <v>21755</v>
      </c>
      <c r="F5871" s="35" t="s">
        <v>177</v>
      </c>
      <c r="G5871" s="3"/>
      <c r="H5871" s="3"/>
      <c r="I5871" s="3"/>
    </row>
    <row r="5872" spans="1:9">
      <c r="A5872" s="3" t="s">
        <v>14833</v>
      </c>
      <c r="B5872" s="3" t="s">
        <v>14833</v>
      </c>
      <c r="C5872" s="3" t="s">
        <v>18995</v>
      </c>
      <c r="D5872" s="21">
        <v>1215693.1710000001</v>
      </c>
      <c r="E5872" s="34" t="s">
        <v>21755</v>
      </c>
      <c r="F5872" s="35" t="s">
        <v>177</v>
      </c>
      <c r="G5872" s="3"/>
      <c r="H5872" s="3"/>
      <c r="I5872" s="3"/>
    </row>
    <row r="5873" spans="1:9">
      <c r="A5873" s="3" t="s">
        <v>14834</v>
      </c>
      <c r="B5873" s="3" t="s">
        <v>14834</v>
      </c>
      <c r="C5873" s="3" t="s">
        <v>18996</v>
      </c>
      <c r="D5873" s="21">
        <v>60949152</v>
      </c>
      <c r="E5873" s="34" t="s">
        <v>21755</v>
      </c>
      <c r="F5873" s="35" t="s">
        <v>177</v>
      </c>
      <c r="G5873" s="3"/>
      <c r="H5873" s="3"/>
      <c r="I5873" s="3"/>
    </row>
    <row r="5874" spans="1:9">
      <c r="A5874" s="3" t="s">
        <v>14835</v>
      </c>
      <c r="B5874" s="3" t="s">
        <v>14835</v>
      </c>
      <c r="C5874" s="3" t="s">
        <v>18997</v>
      </c>
      <c r="D5874" s="21">
        <v>60949152</v>
      </c>
      <c r="E5874" s="34" t="s">
        <v>21755</v>
      </c>
      <c r="F5874" s="35" t="s">
        <v>177</v>
      </c>
      <c r="G5874" s="3"/>
      <c r="H5874" s="3"/>
      <c r="I5874" s="3"/>
    </row>
    <row r="5875" spans="1:9">
      <c r="A5875" s="3" t="s">
        <v>14836</v>
      </c>
      <c r="B5875" s="3" t="s">
        <v>14836</v>
      </c>
      <c r="C5875" s="3" t="s">
        <v>18998</v>
      </c>
      <c r="D5875" s="21">
        <v>60949152</v>
      </c>
      <c r="E5875" s="34" t="s">
        <v>21755</v>
      </c>
      <c r="F5875" s="35" t="s">
        <v>177</v>
      </c>
      <c r="G5875" s="3"/>
      <c r="H5875" s="3"/>
      <c r="I5875" s="3"/>
    </row>
    <row r="5876" spans="1:9">
      <c r="A5876" s="3" t="s">
        <v>14837</v>
      </c>
      <c r="B5876" s="3" t="s">
        <v>14837</v>
      </c>
      <c r="C5876" s="3" t="s">
        <v>18999</v>
      </c>
      <c r="D5876" s="21">
        <v>60949152</v>
      </c>
      <c r="E5876" s="34" t="s">
        <v>21755</v>
      </c>
      <c r="F5876" s="35" t="s">
        <v>177</v>
      </c>
      <c r="G5876" s="3"/>
      <c r="H5876" s="3"/>
      <c r="I5876" s="3"/>
    </row>
    <row r="5877" spans="1:9">
      <c r="A5877" s="3" t="s">
        <v>14838</v>
      </c>
      <c r="B5877" s="3" t="s">
        <v>14838</v>
      </c>
      <c r="C5877" s="3" t="s">
        <v>19000</v>
      </c>
      <c r="D5877" s="21">
        <v>60949152</v>
      </c>
      <c r="E5877" s="34" t="s">
        <v>21755</v>
      </c>
      <c r="F5877" s="35" t="s">
        <v>177</v>
      </c>
      <c r="G5877" s="3"/>
      <c r="H5877" s="3"/>
      <c r="I5877" s="3"/>
    </row>
    <row r="5878" spans="1:9">
      <c r="A5878" s="3" t="s">
        <v>14839</v>
      </c>
      <c r="B5878" s="3" t="s">
        <v>14839</v>
      </c>
      <c r="C5878" s="3" t="s">
        <v>19001</v>
      </c>
      <c r="D5878" s="21">
        <v>60949152</v>
      </c>
      <c r="E5878" s="34" t="s">
        <v>21755</v>
      </c>
      <c r="F5878" s="35" t="s">
        <v>177</v>
      </c>
      <c r="G5878" s="3"/>
      <c r="H5878" s="3"/>
      <c r="I5878" s="3"/>
    </row>
    <row r="5879" spans="1:9">
      <c r="A5879" s="3" t="s">
        <v>14840</v>
      </c>
      <c r="B5879" s="3" t="s">
        <v>14840</v>
      </c>
      <c r="C5879" s="3" t="s">
        <v>19002</v>
      </c>
      <c r="D5879" s="21">
        <v>60949152</v>
      </c>
      <c r="E5879" s="34" t="s">
        <v>21755</v>
      </c>
      <c r="F5879" s="35" t="s">
        <v>177</v>
      </c>
      <c r="G5879" s="3"/>
      <c r="H5879" s="3"/>
      <c r="I5879" s="3"/>
    </row>
    <row r="5880" spans="1:9">
      <c r="A5880" s="3" t="s">
        <v>14841</v>
      </c>
      <c r="B5880" s="3" t="s">
        <v>14841</v>
      </c>
      <c r="C5880" s="3" t="s">
        <v>19003</v>
      </c>
      <c r="D5880" s="21">
        <v>3964.4</v>
      </c>
      <c r="E5880" s="34" t="s">
        <v>21755</v>
      </c>
      <c r="F5880" s="35" t="s">
        <v>4</v>
      </c>
      <c r="G5880" s="3"/>
      <c r="H5880" s="3"/>
      <c r="I5880" s="3"/>
    </row>
    <row r="5881" spans="1:9">
      <c r="A5881" s="3" t="s">
        <v>14842</v>
      </c>
      <c r="B5881" s="3" t="s">
        <v>14842</v>
      </c>
      <c r="C5881" s="3" t="s">
        <v>19004</v>
      </c>
      <c r="D5881" s="21">
        <v>5831.55</v>
      </c>
      <c r="E5881" s="34" t="s">
        <v>21755</v>
      </c>
      <c r="F5881" s="35" t="s">
        <v>4</v>
      </c>
      <c r="G5881" s="3"/>
      <c r="H5881" s="3"/>
      <c r="I5881" s="3"/>
    </row>
    <row r="5882" spans="1:9">
      <c r="A5882" s="3" t="s">
        <v>14843</v>
      </c>
      <c r="B5882" s="3" t="s">
        <v>14843</v>
      </c>
      <c r="C5882" s="3" t="s">
        <v>19005</v>
      </c>
      <c r="D5882" s="21">
        <v>5480.2</v>
      </c>
      <c r="E5882" s="34" t="s">
        <v>21755</v>
      </c>
      <c r="F5882" s="35" t="s">
        <v>4</v>
      </c>
      <c r="G5882" s="3"/>
      <c r="H5882" s="3"/>
      <c r="I5882" s="3"/>
    </row>
    <row r="5883" spans="1:9">
      <c r="A5883" s="3" t="s">
        <v>14844</v>
      </c>
      <c r="B5883" s="3" t="s">
        <v>14844</v>
      </c>
      <c r="C5883" s="3" t="s">
        <v>19006</v>
      </c>
      <c r="D5883" s="21">
        <v>15845.94</v>
      </c>
      <c r="E5883" s="34" t="s">
        <v>21755</v>
      </c>
      <c r="F5883" s="35" t="s">
        <v>4</v>
      </c>
      <c r="G5883" s="3"/>
      <c r="H5883" s="3"/>
      <c r="I5883" s="3"/>
    </row>
    <row r="5884" spans="1:9">
      <c r="A5884" s="3" t="s">
        <v>14845</v>
      </c>
      <c r="B5884" s="3" t="s">
        <v>14845</v>
      </c>
      <c r="C5884" s="3" t="s">
        <v>19007</v>
      </c>
      <c r="D5884" s="21">
        <v>2567086.5122099998</v>
      </c>
      <c r="E5884" s="34" t="s">
        <v>21755</v>
      </c>
      <c r="F5884" s="35" t="s">
        <v>177</v>
      </c>
      <c r="G5884" s="3"/>
      <c r="H5884" s="3"/>
      <c r="I5884" s="3"/>
    </row>
    <row r="5885" spans="1:9">
      <c r="A5885" s="3" t="s">
        <v>14846</v>
      </c>
      <c r="B5885" s="3" t="s">
        <v>14846</v>
      </c>
      <c r="C5885" s="3" t="s">
        <v>19008</v>
      </c>
      <c r="D5885" s="21">
        <v>2770416</v>
      </c>
      <c r="E5885" s="34" t="s">
        <v>21755</v>
      </c>
      <c r="F5885" s="35" t="s">
        <v>177</v>
      </c>
      <c r="G5885" s="3"/>
      <c r="H5885" s="3"/>
      <c r="I5885" s="3"/>
    </row>
    <row r="5886" spans="1:9">
      <c r="A5886" s="3" t="s">
        <v>14847</v>
      </c>
      <c r="B5886" s="3" t="s">
        <v>14847</v>
      </c>
      <c r="C5886" s="3" t="s">
        <v>19009</v>
      </c>
      <c r="D5886" s="21">
        <v>2770416</v>
      </c>
      <c r="E5886" s="34" t="s">
        <v>21755</v>
      </c>
      <c r="F5886" s="35" t="s">
        <v>177</v>
      </c>
      <c r="G5886" s="3"/>
      <c r="H5886" s="3"/>
      <c r="I5886" s="3"/>
    </row>
    <row r="5887" spans="1:9">
      <c r="A5887" s="3" t="s">
        <v>14848</v>
      </c>
      <c r="B5887" s="3" t="s">
        <v>14848</v>
      </c>
      <c r="C5887" s="3" t="s">
        <v>19010</v>
      </c>
      <c r="D5887" s="21">
        <v>6510564.1754999999</v>
      </c>
      <c r="E5887" s="34" t="s">
        <v>21755</v>
      </c>
      <c r="F5887" s="35" t="s">
        <v>177</v>
      </c>
      <c r="G5887" s="3"/>
      <c r="H5887" s="3"/>
      <c r="I5887" s="3"/>
    </row>
    <row r="5888" spans="1:9">
      <c r="A5888" s="3" t="s">
        <v>14849</v>
      </c>
      <c r="B5888" s="3" t="s">
        <v>14849</v>
      </c>
      <c r="C5888" s="3" t="s">
        <v>19011</v>
      </c>
      <c r="D5888" s="21">
        <v>6510564.1754999999</v>
      </c>
      <c r="E5888" s="34" t="s">
        <v>21755</v>
      </c>
      <c r="F5888" s="35" t="s">
        <v>177</v>
      </c>
      <c r="G5888" s="3"/>
      <c r="H5888" s="3"/>
      <c r="I5888" s="3"/>
    </row>
    <row r="5889" spans="1:9">
      <c r="A5889" s="3" t="s">
        <v>14850</v>
      </c>
      <c r="B5889" s="3" t="s">
        <v>14850</v>
      </c>
      <c r="C5889" s="3" t="s">
        <v>19012</v>
      </c>
      <c r="D5889" s="21">
        <v>6579738</v>
      </c>
      <c r="E5889" s="34" t="s">
        <v>21755</v>
      </c>
      <c r="F5889" s="35" t="s">
        <v>177</v>
      </c>
      <c r="G5889" s="3"/>
      <c r="H5889" s="3"/>
      <c r="I5889" s="3"/>
    </row>
    <row r="5890" spans="1:9">
      <c r="A5890" s="3" t="s">
        <v>14851</v>
      </c>
      <c r="B5890" s="3" t="s">
        <v>14851</v>
      </c>
      <c r="C5890" s="3" t="s">
        <v>19013</v>
      </c>
      <c r="D5890" s="21">
        <v>4155624</v>
      </c>
      <c r="E5890" s="34" t="s">
        <v>21755</v>
      </c>
      <c r="F5890" s="35" t="s">
        <v>177</v>
      </c>
      <c r="G5890" s="3"/>
      <c r="H5890" s="3"/>
      <c r="I5890" s="3"/>
    </row>
    <row r="5891" spans="1:9">
      <c r="A5891" s="3" t="s">
        <v>14852</v>
      </c>
      <c r="B5891" s="3" t="s">
        <v>14852</v>
      </c>
      <c r="C5891" s="3" t="s">
        <v>19014</v>
      </c>
      <c r="D5891" s="21">
        <v>4328775</v>
      </c>
      <c r="E5891" s="34" t="s">
        <v>21755</v>
      </c>
      <c r="F5891" s="35" t="s">
        <v>177</v>
      </c>
      <c r="G5891" s="3"/>
      <c r="H5891" s="3"/>
      <c r="I5891" s="3"/>
    </row>
    <row r="5892" spans="1:9">
      <c r="A5892" s="3" t="s">
        <v>14853</v>
      </c>
      <c r="B5892" s="3" t="s">
        <v>14853</v>
      </c>
      <c r="C5892" s="3" t="s">
        <v>19015</v>
      </c>
      <c r="D5892" s="21">
        <v>2915</v>
      </c>
      <c r="E5892" s="34" t="s">
        <v>21755</v>
      </c>
      <c r="F5892" s="35" t="s">
        <v>4</v>
      </c>
      <c r="G5892" s="3"/>
      <c r="H5892" s="3"/>
      <c r="I5892" s="3"/>
    </row>
    <row r="5893" spans="1:9">
      <c r="A5893" s="3" t="s">
        <v>14854</v>
      </c>
      <c r="B5893" s="3" t="s">
        <v>14854</v>
      </c>
      <c r="C5893" s="3" t="s">
        <v>19016</v>
      </c>
      <c r="D5893" s="21">
        <v>4328775</v>
      </c>
      <c r="E5893" s="34" t="s">
        <v>21755</v>
      </c>
      <c r="F5893" s="35" t="s">
        <v>177</v>
      </c>
      <c r="G5893" s="3"/>
      <c r="H5893" s="3"/>
      <c r="I5893" s="3"/>
    </row>
    <row r="5894" spans="1:9">
      <c r="A5894" s="3" t="s">
        <v>14855</v>
      </c>
      <c r="B5894" s="3" t="s">
        <v>14855</v>
      </c>
      <c r="C5894" s="3" t="s">
        <v>19017</v>
      </c>
      <c r="D5894" s="21">
        <v>5194530</v>
      </c>
      <c r="E5894" s="34" t="s">
        <v>21755</v>
      </c>
      <c r="F5894" s="35" t="s">
        <v>177</v>
      </c>
      <c r="G5894" s="3"/>
      <c r="H5894" s="3"/>
      <c r="I5894" s="3"/>
    </row>
    <row r="5895" spans="1:9">
      <c r="A5895" s="3" t="s">
        <v>14856</v>
      </c>
      <c r="B5895" s="3" t="s">
        <v>14856</v>
      </c>
      <c r="C5895" s="3" t="s">
        <v>19018</v>
      </c>
      <c r="D5895" s="21">
        <v>1484000</v>
      </c>
      <c r="E5895" s="34" t="s">
        <v>21755</v>
      </c>
      <c r="F5895" s="35" t="s">
        <v>177</v>
      </c>
      <c r="G5895" s="3"/>
      <c r="H5895" s="3"/>
      <c r="I5895" s="3"/>
    </row>
    <row r="5896" spans="1:9">
      <c r="A5896" s="3" t="s">
        <v>14857</v>
      </c>
      <c r="B5896" s="3" t="s">
        <v>14857</v>
      </c>
      <c r="C5896" s="3" t="s">
        <v>19019</v>
      </c>
      <c r="D5896" s="21">
        <v>1534460.05565217</v>
      </c>
      <c r="E5896" s="34" t="s">
        <v>21755</v>
      </c>
      <c r="F5896" s="35" t="s">
        <v>177</v>
      </c>
      <c r="G5896" s="3"/>
      <c r="H5896" s="3"/>
      <c r="I5896" s="3"/>
    </row>
    <row r="5897" spans="1:9">
      <c r="A5897" s="3" t="s">
        <v>14858</v>
      </c>
      <c r="B5897" s="3" t="s">
        <v>14858</v>
      </c>
      <c r="C5897" s="3" t="s">
        <v>19020</v>
      </c>
      <c r="D5897" s="21">
        <v>4155624</v>
      </c>
      <c r="E5897" s="34" t="s">
        <v>21755</v>
      </c>
      <c r="F5897" s="35" t="s">
        <v>177</v>
      </c>
      <c r="G5897" s="3"/>
      <c r="H5897" s="3"/>
      <c r="I5897" s="3"/>
    </row>
    <row r="5898" spans="1:9">
      <c r="A5898" s="3" t="s">
        <v>14859</v>
      </c>
      <c r="B5898" s="3" t="s">
        <v>14859</v>
      </c>
      <c r="C5898" s="3" t="s">
        <v>19021</v>
      </c>
      <c r="D5898" s="21">
        <v>8882646.3000000007</v>
      </c>
      <c r="E5898" s="34" t="s">
        <v>21755</v>
      </c>
      <c r="F5898" s="35" t="s">
        <v>177</v>
      </c>
      <c r="G5898" s="3"/>
      <c r="H5898" s="3"/>
      <c r="I5898" s="3"/>
    </row>
    <row r="5899" spans="1:9">
      <c r="A5899" s="3" t="s">
        <v>14860</v>
      </c>
      <c r="B5899" s="3" t="s">
        <v>14860</v>
      </c>
      <c r="C5899" s="3" t="s">
        <v>19022</v>
      </c>
      <c r="D5899" s="21">
        <v>8882646.3000000007</v>
      </c>
      <c r="E5899" s="34" t="s">
        <v>21755</v>
      </c>
      <c r="F5899" s="35" t="s">
        <v>177</v>
      </c>
      <c r="G5899" s="3"/>
      <c r="H5899" s="3"/>
      <c r="I5899" s="3"/>
    </row>
    <row r="5900" spans="1:9">
      <c r="A5900" s="3" t="s">
        <v>14861</v>
      </c>
      <c r="B5900" s="3" t="s">
        <v>14861</v>
      </c>
      <c r="C5900" s="3" t="s">
        <v>19023</v>
      </c>
      <c r="D5900" s="21">
        <v>8882646.3000000007</v>
      </c>
      <c r="E5900" s="34" t="s">
        <v>21755</v>
      </c>
      <c r="F5900" s="35" t="s">
        <v>177</v>
      </c>
      <c r="G5900" s="3"/>
      <c r="H5900" s="3"/>
      <c r="I5900" s="3"/>
    </row>
    <row r="5901" spans="1:9">
      <c r="A5901" s="3" t="s">
        <v>14862</v>
      </c>
      <c r="B5901" s="3" t="s">
        <v>14862</v>
      </c>
      <c r="C5901" s="3" t="s">
        <v>19024</v>
      </c>
      <c r="D5901" s="21">
        <v>369622</v>
      </c>
      <c r="E5901" s="34" t="s">
        <v>21755</v>
      </c>
      <c r="F5901" s="35" t="s">
        <v>4</v>
      </c>
      <c r="G5901" s="3"/>
      <c r="H5901" s="3"/>
      <c r="I5901" s="3"/>
    </row>
    <row r="5902" spans="1:9">
      <c r="A5902" s="3" t="s">
        <v>14863</v>
      </c>
      <c r="B5902" s="3" t="s">
        <v>14863</v>
      </c>
      <c r="C5902" s="3" t="s">
        <v>19025</v>
      </c>
      <c r="D5902" s="21">
        <v>6026074.5599999996</v>
      </c>
      <c r="E5902" s="34" t="s">
        <v>21755</v>
      </c>
      <c r="F5902" s="35" t="s">
        <v>177</v>
      </c>
      <c r="G5902" s="3"/>
      <c r="H5902" s="3"/>
      <c r="I5902" s="3"/>
    </row>
    <row r="5903" spans="1:9">
      <c r="A5903" s="3" t="s">
        <v>14864</v>
      </c>
      <c r="B5903" s="3" t="s">
        <v>14864</v>
      </c>
      <c r="C5903" s="3" t="s">
        <v>19026</v>
      </c>
      <c r="D5903" s="21">
        <v>5021379</v>
      </c>
      <c r="E5903" s="34" t="s">
        <v>21755</v>
      </c>
      <c r="F5903" s="35" t="s">
        <v>177</v>
      </c>
      <c r="G5903" s="3"/>
      <c r="H5903" s="3"/>
      <c r="I5903" s="3"/>
    </row>
    <row r="5904" spans="1:9">
      <c r="A5904" s="3" t="s">
        <v>14865</v>
      </c>
      <c r="B5904" s="3" t="s">
        <v>14865</v>
      </c>
      <c r="C5904" s="3" t="s">
        <v>19027</v>
      </c>
      <c r="D5904" s="21">
        <v>6233436</v>
      </c>
      <c r="E5904" s="34" t="s">
        <v>21755</v>
      </c>
      <c r="F5904" s="35" t="s">
        <v>177</v>
      </c>
      <c r="G5904" s="3"/>
      <c r="H5904" s="3"/>
      <c r="I5904" s="3"/>
    </row>
    <row r="5905" spans="1:9">
      <c r="A5905" s="3" t="s">
        <v>14866</v>
      </c>
      <c r="B5905" s="3" t="s">
        <v>14866</v>
      </c>
      <c r="C5905" s="3" t="s">
        <v>19028</v>
      </c>
      <c r="D5905" s="21">
        <v>1762992</v>
      </c>
      <c r="E5905" s="34" t="s">
        <v>21755</v>
      </c>
      <c r="F5905" s="35" t="s">
        <v>177</v>
      </c>
      <c r="G5905" s="3"/>
      <c r="H5905" s="3"/>
      <c r="I5905" s="3"/>
    </row>
    <row r="5906" spans="1:9">
      <c r="A5906" s="3" t="s">
        <v>14867</v>
      </c>
      <c r="B5906" s="3" t="s">
        <v>14867</v>
      </c>
      <c r="C5906" s="3" t="s">
        <v>19029</v>
      </c>
      <c r="D5906" s="21">
        <v>1762992</v>
      </c>
      <c r="E5906" s="34" t="s">
        <v>21755</v>
      </c>
      <c r="F5906" s="35" t="s">
        <v>177</v>
      </c>
      <c r="G5906" s="3"/>
      <c r="H5906" s="3"/>
      <c r="I5906" s="3"/>
    </row>
    <row r="5907" spans="1:9">
      <c r="A5907" s="3" t="s">
        <v>14868</v>
      </c>
      <c r="B5907" s="3" t="s">
        <v>14868</v>
      </c>
      <c r="C5907" s="3" t="s">
        <v>19030</v>
      </c>
      <c r="D5907" s="21">
        <v>1762992</v>
      </c>
      <c r="E5907" s="34" t="s">
        <v>21755</v>
      </c>
      <c r="F5907" s="35" t="s">
        <v>177</v>
      </c>
      <c r="G5907" s="3"/>
      <c r="H5907" s="3"/>
      <c r="I5907" s="3"/>
    </row>
    <row r="5908" spans="1:9">
      <c r="A5908" s="3" t="s">
        <v>14869</v>
      </c>
      <c r="B5908" s="3" t="s">
        <v>14869</v>
      </c>
      <c r="C5908" s="3" t="s">
        <v>19031</v>
      </c>
      <c r="D5908" s="21">
        <v>1762992</v>
      </c>
      <c r="E5908" s="34" t="s">
        <v>21755</v>
      </c>
      <c r="F5908" s="35" t="s">
        <v>177</v>
      </c>
      <c r="G5908" s="3"/>
      <c r="H5908" s="3"/>
      <c r="I5908" s="3"/>
    </row>
    <row r="5909" spans="1:9">
      <c r="A5909" s="3" t="s">
        <v>14870</v>
      </c>
      <c r="B5909" s="3" t="s">
        <v>14870</v>
      </c>
      <c r="C5909" s="3" t="s">
        <v>19032</v>
      </c>
      <c r="D5909" s="21">
        <v>1762992</v>
      </c>
      <c r="E5909" s="34" t="s">
        <v>21755</v>
      </c>
      <c r="F5909" s="35" t="s">
        <v>177</v>
      </c>
      <c r="G5909" s="3"/>
      <c r="H5909" s="3"/>
      <c r="I5909" s="3"/>
    </row>
    <row r="5910" spans="1:9">
      <c r="A5910" s="3" t="s">
        <v>14871</v>
      </c>
      <c r="B5910" s="3" t="s">
        <v>14871</v>
      </c>
      <c r="C5910" s="3" t="s">
        <v>19033</v>
      </c>
      <c r="D5910" s="21">
        <v>1762992</v>
      </c>
      <c r="E5910" s="34" t="s">
        <v>21755</v>
      </c>
      <c r="F5910" s="35" t="s">
        <v>177</v>
      </c>
      <c r="G5910" s="3"/>
      <c r="H5910" s="3"/>
      <c r="I5910" s="3"/>
    </row>
    <row r="5911" spans="1:9">
      <c r="A5911" s="3" t="s">
        <v>14872</v>
      </c>
      <c r="B5911" s="3" t="s">
        <v>14872</v>
      </c>
      <c r="C5911" s="3" t="s">
        <v>19034</v>
      </c>
      <c r="D5911" s="21">
        <v>1762992</v>
      </c>
      <c r="E5911" s="34" t="s">
        <v>21755</v>
      </c>
      <c r="F5911" s="35" t="s">
        <v>177</v>
      </c>
      <c r="G5911" s="3"/>
      <c r="H5911" s="3"/>
      <c r="I5911" s="3"/>
    </row>
    <row r="5912" spans="1:9">
      <c r="A5912" s="3" t="s">
        <v>14873</v>
      </c>
      <c r="B5912" s="3" t="s">
        <v>14873</v>
      </c>
      <c r="C5912" s="3" t="s">
        <v>19035</v>
      </c>
      <c r="D5912" s="21">
        <v>1762992</v>
      </c>
      <c r="E5912" s="34" t="s">
        <v>21755</v>
      </c>
      <c r="F5912" s="35" t="s">
        <v>177</v>
      </c>
      <c r="G5912" s="3"/>
      <c r="H5912" s="3"/>
      <c r="I5912" s="3"/>
    </row>
    <row r="5913" spans="1:9">
      <c r="A5913" s="3" t="s">
        <v>14874</v>
      </c>
      <c r="B5913" s="3" t="s">
        <v>14874</v>
      </c>
      <c r="C5913" s="3" t="s">
        <v>19036</v>
      </c>
      <c r="D5913" s="21">
        <v>1762992</v>
      </c>
      <c r="E5913" s="34" t="s">
        <v>21755</v>
      </c>
      <c r="F5913" s="35" t="s">
        <v>177</v>
      </c>
      <c r="G5913" s="3"/>
      <c r="H5913" s="3"/>
      <c r="I5913" s="3"/>
    </row>
    <row r="5914" spans="1:9">
      <c r="A5914" s="3" t="s">
        <v>14875</v>
      </c>
      <c r="B5914" s="3" t="s">
        <v>14875</v>
      </c>
      <c r="C5914" s="3" t="s">
        <v>19037</v>
      </c>
      <c r="D5914" s="21">
        <v>1762992</v>
      </c>
      <c r="E5914" s="34" t="s">
        <v>21755</v>
      </c>
      <c r="F5914" s="35" t="s">
        <v>177</v>
      </c>
      <c r="G5914" s="3"/>
      <c r="H5914" s="3"/>
      <c r="I5914" s="3"/>
    </row>
    <row r="5915" spans="1:9">
      <c r="A5915" s="3" t="s">
        <v>14876</v>
      </c>
      <c r="B5915" s="3" t="s">
        <v>14876</v>
      </c>
      <c r="C5915" s="3" t="s">
        <v>19038</v>
      </c>
      <c r="D5915" s="21">
        <v>1762992</v>
      </c>
      <c r="E5915" s="34" t="s">
        <v>21755</v>
      </c>
      <c r="F5915" s="35" t="s">
        <v>177</v>
      </c>
      <c r="G5915" s="3"/>
      <c r="H5915" s="3"/>
      <c r="I5915" s="3"/>
    </row>
    <row r="5916" spans="1:9">
      <c r="A5916" s="3" t="s">
        <v>14877</v>
      </c>
      <c r="B5916" s="3" t="s">
        <v>14877</v>
      </c>
      <c r="C5916" s="3" t="s">
        <v>19039</v>
      </c>
      <c r="D5916" s="21">
        <v>589979.04</v>
      </c>
      <c r="E5916" s="34" t="s">
        <v>21755</v>
      </c>
      <c r="F5916" s="35" t="s">
        <v>4</v>
      </c>
      <c r="G5916" s="3"/>
      <c r="H5916" s="3"/>
      <c r="I5916" s="3"/>
    </row>
    <row r="5917" spans="1:9">
      <c r="A5917" s="3" t="s">
        <v>14878</v>
      </c>
      <c r="B5917" s="3" t="s">
        <v>14878</v>
      </c>
      <c r="C5917" s="3" t="s">
        <v>19040</v>
      </c>
      <c r="D5917" s="21">
        <v>604869.18000000005</v>
      </c>
      <c r="E5917" s="34" t="s">
        <v>21755</v>
      </c>
      <c r="F5917" s="35" t="s">
        <v>4</v>
      </c>
      <c r="G5917" s="3"/>
      <c r="H5917" s="3"/>
      <c r="I5917" s="3"/>
    </row>
    <row r="5918" spans="1:9">
      <c r="A5918" s="3" t="s">
        <v>14879</v>
      </c>
      <c r="B5918" s="3" t="s">
        <v>14879</v>
      </c>
      <c r="C5918" s="3" t="s">
        <v>19041</v>
      </c>
      <c r="D5918" s="21">
        <v>17457</v>
      </c>
      <c r="E5918" s="34" t="s">
        <v>21755</v>
      </c>
      <c r="F5918" s="35" t="s">
        <v>4</v>
      </c>
      <c r="G5918" s="3"/>
      <c r="H5918" s="3"/>
      <c r="I5918" s="3"/>
    </row>
    <row r="5919" spans="1:9">
      <c r="A5919" s="3" t="s">
        <v>14880</v>
      </c>
      <c r="B5919" s="3" t="s">
        <v>14880</v>
      </c>
      <c r="C5919" s="3" t="s">
        <v>19042</v>
      </c>
      <c r="D5919" s="21">
        <v>369622</v>
      </c>
      <c r="E5919" s="34" t="s">
        <v>21755</v>
      </c>
      <c r="F5919" s="35" t="s">
        <v>4</v>
      </c>
      <c r="G5919" s="3"/>
      <c r="H5919" s="3"/>
      <c r="I5919" s="3"/>
    </row>
    <row r="5920" spans="1:9">
      <c r="A5920" s="3" t="s">
        <v>14881</v>
      </c>
      <c r="B5920" s="3" t="s">
        <v>14881</v>
      </c>
      <c r="C5920" s="3" t="s">
        <v>19043</v>
      </c>
      <c r="D5920" s="21">
        <v>3967.5</v>
      </c>
      <c r="E5920" s="34" t="s">
        <v>21755</v>
      </c>
      <c r="F5920" s="35" t="s">
        <v>4</v>
      </c>
      <c r="G5920" s="3"/>
      <c r="H5920" s="3"/>
      <c r="I5920" s="3"/>
    </row>
    <row r="5921" spans="1:9">
      <c r="A5921" s="3" t="s">
        <v>14882</v>
      </c>
      <c r="B5921" s="3" t="s">
        <v>14882</v>
      </c>
      <c r="C5921" s="3" t="s">
        <v>19044</v>
      </c>
      <c r="D5921" s="21">
        <v>3102585</v>
      </c>
      <c r="E5921" s="34" t="s">
        <v>21755</v>
      </c>
      <c r="F5921" s="35" t="s">
        <v>177</v>
      </c>
      <c r="G5921" s="3"/>
      <c r="H5921" s="3"/>
      <c r="I5921" s="3"/>
    </row>
    <row r="5922" spans="1:9">
      <c r="A5922" s="3" t="s">
        <v>14883</v>
      </c>
      <c r="B5922" s="3" t="s">
        <v>14883</v>
      </c>
      <c r="C5922" s="3" t="s">
        <v>19045</v>
      </c>
      <c r="D5922" s="21">
        <v>48476.123520000001</v>
      </c>
      <c r="E5922" s="34" t="s">
        <v>21755</v>
      </c>
      <c r="F5922" s="35" t="s">
        <v>4</v>
      </c>
      <c r="G5922" s="3"/>
      <c r="H5922" s="3"/>
      <c r="I5922" s="3"/>
    </row>
    <row r="5923" spans="1:9">
      <c r="A5923" s="3" t="s">
        <v>14884</v>
      </c>
      <c r="B5923" s="3" t="s">
        <v>14884</v>
      </c>
      <c r="C5923" s="3" t="s">
        <v>19046</v>
      </c>
      <c r="D5923" s="21">
        <v>2331997.6680000001</v>
      </c>
      <c r="E5923" s="34" t="s">
        <v>21755</v>
      </c>
      <c r="F5923" s="35" t="s">
        <v>177</v>
      </c>
      <c r="G5923" s="3"/>
      <c r="H5923" s="3"/>
      <c r="I5923" s="3"/>
    </row>
    <row r="5924" spans="1:9">
      <c r="A5924" s="3" t="s">
        <v>14885</v>
      </c>
      <c r="B5924" s="3" t="s">
        <v>14885</v>
      </c>
      <c r="C5924" s="3" t="s">
        <v>19047</v>
      </c>
      <c r="D5924" s="21">
        <v>784924</v>
      </c>
      <c r="E5924" s="34" t="s">
        <v>21755</v>
      </c>
      <c r="F5924" s="35" t="s">
        <v>4</v>
      </c>
      <c r="G5924" s="3"/>
      <c r="H5924" s="3"/>
      <c r="I5924" s="3"/>
    </row>
    <row r="5925" spans="1:9">
      <c r="A5925" s="3" t="s">
        <v>14886</v>
      </c>
      <c r="B5925" s="3" t="s">
        <v>14886</v>
      </c>
      <c r="C5925" s="3" t="s">
        <v>19048</v>
      </c>
      <c r="D5925" s="21">
        <v>817771.47696640005</v>
      </c>
      <c r="E5925" s="34" t="s">
        <v>21755</v>
      </c>
      <c r="F5925" s="35" t="s">
        <v>4</v>
      </c>
      <c r="G5925" s="3"/>
      <c r="H5925" s="3"/>
      <c r="I5925" s="3"/>
    </row>
    <row r="5926" spans="1:9">
      <c r="A5926" s="3" t="s">
        <v>14887</v>
      </c>
      <c r="B5926" s="3" t="s">
        <v>14887</v>
      </c>
      <c r="C5926" s="3" t="s">
        <v>19049</v>
      </c>
      <c r="D5926" s="21">
        <v>2769742.5984458998</v>
      </c>
      <c r="E5926" s="34" t="s">
        <v>21755</v>
      </c>
      <c r="F5926" s="35" t="s">
        <v>177</v>
      </c>
      <c r="G5926" s="3"/>
      <c r="H5926" s="3"/>
      <c r="I5926" s="3"/>
    </row>
    <row r="5927" spans="1:9">
      <c r="A5927" s="3" t="s">
        <v>14888</v>
      </c>
      <c r="B5927" s="3" t="s">
        <v>14888</v>
      </c>
      <c r="C5927" s="3" t="s">
        <v>19050</v>
      </c>
      <c r="D5927" s="21">
        <v>6510564.1754999999</v>
      </c>
      <c r="E5927" s="34" t="s">
        <v>21755</v>
      </c>
      <c r="F5927" s="35" t="s">
        <v>177</v>
      </c>
      <c r="G5927" s="3"/>
      <c r="H5927" s="3"/>
      <c r="I5927" s="3"/>
    </row>
    <row r="5928" spans="1:9">
      <c r="A5928" s="3" t="s">
        <v>14889</v>
      </c>
      <c r="B5928" s="3" t="s">
        <v>14889</v>
      </c>
      <c r="C5928" s="3" t="s">
        <v>19051</v>
      </c>
      <c r="D5928" s="21">
        <v>6510564.1754999999</v>
      </c>
      <c r="E5928" s="34" t="s">
        <v>21755</v>
      </c>
      <c r="F5928" s="35" t="s">
        <v>177</v>
      </c>
      <c r="G5928" s="3"/>
      <c r="H5928" s="3"/>
      <c r="I5928" s="3"/>
    </row>
    <row r="5929" spans="1:9">
      <c r="A5929" s="3" t="s">
        <v>14890</v>
      </c>
      <c r="B5929" s="3" t="s">
        <v>14890</v>
      </c>
      <c r="C5929" s="3" t="s">
        <v>19052</v>
      </c>
      <c r="D5929" s="21">
        <v>6510564.1754999999</v>
      </c>
      <c r="E5929" s="34" t="s">
        <v>21755</v>
      </c>
      <c r="F5929" s="35" t="s">
        <v>177</v>
      </c>
      <c r="G5929" s="3"/>
      <c r="H5929" s="3"/>
      <c r="I5929" s="3"/>
    </row>
    <row r="5930" spans="1:9">
      <c r="A5930" s="3" t="s">
        <v>14891</v>
      </c>
      <c r="B5930" s="3" t="s">
        <v>14891</v>
      </c>
      <c r="C5930" s="3" t="s">
        <v>19053</v>
      </c>
      <c r="D5930" s="21">
        <v>355513.63319999998</v>
      </c>
      <c r="E5930" s="34" t="s">
        <v>21755</v>
      </c>
      <c r="F5930" s="35" t="s">
        <v>4</v>
      </c>
      <c r="G5930" s="3"/>
      <c r="H5930" s="3"/>
      <c r="I5930" s="3"/>
    </row>
    <row r="5931" spans="1:9">
      <c r="A5931" s="3" t="s">
        <v>14892</v>
      </c>
      <c r="B5931" s="3" t="s">
        <v>14892</v>
      </c>
      <c r="C5931" s="3" t="s">
        <v>19054</v>
      </c>
      <c r="D5931" s="21">
        <v>355513.63319999998</v>
      </c>
      <c r="E5931" s="34" t="s">
        <v>21755</v>
      </c>
      <c r="F5931" s="35" t="s">
        <v>4</v>
      </c>
      <c r="G5931" s="3"/>
      <c r="H5931" s="3"/>
      <c r="I5931" s="3"/>
    </row>
    <row r="5932" spans="1:9">
      <c r="A5932" s="3" t="s">
        <v>14893</v>
      </c>
      <c r="B5932" s="3" t="s">
        <v>14893</v>
      </c>
      <c r="C5932" s="3" t="s">
        <v>19055</v>
      </c>
      <c r="D5932" s="21">
        <v>40810</v>
      </c>
      <c r="E5932" s="34" t="s">
        <v>21755</v>
      </c>
      <c r="F5932" s="35" t="s">
        <v>4</v>
      </c>
      <c r="G5932" s="3"/>
      <c r="H5932" s="3"/>
      <c r="I5932" s="3"/>
    </row>
    <row r="5933" spans="1:9">
      <c r="A5933" s="3" t="s">
        <v>14894</v>
      </c>
      <c r="B5933" s="3" t="s">
        <v>14894</v>
      </c>
      <c r="C5933" s="3" t="s">
        <v>19056</v>
      </c>
      <c r="D5933" s="21">
        <v>29030.601600000002</v>
      </c>
      <c r="E5933" s="34" t="s">
        <v>21755</v>
      </c>
      <c r="F5933" s="35" t="s">
        <v>4</v>
      </c>
      <c r="G5933" s="3"/>
      <c r="H5933" s="3"/>
      <c r="I5933" s="3"/>
    </row>
    <row r="5934" spans="1:9">
      <c r="A5934" s="3" t="s">
        <v>14895</v>
      </c>
      <c r="B5934" s="3" t="s">
        <v>14895</v>
      </c>
      <c r="C5934" s="3" t="s">
        <v>19057</v>
      </c>
      <c r="D5934" s="21">
        <v>41633.196000000004</v>
      </c>
      <c r="E5934" s="34" t="s">
        <v>21755</v>
      </c>
      <c r="F5934" s="35" t="s">
        <v>4</v>
      </c>
      <c r="G5934" s="3"/>
      <c r="H5934" s="3"/>
      <c r="I5934" s="3"/>
    </row>
    <row r="5935" spans="1:9">
      <c r="A5935" s="3" t="s">
        <v>14896</v>
      </c>
      <c r="B5935" s="3" t="s">
        <v>14896</v>
      </c>
      <c r="C5935" s="3" t="s">
        <v>19058</v>
      </c>
      <c r="D5935" s="21">
        <v>42017.976000000002</v>
      </c>
      <c r="E5935" s="34" t="s">
        <v>21755</v>
      </c>
      <c r="F5935" s="35" t="s">
        <v>4</v>
      </c>
      <c r="G5935" s="3"/>
      <c r="H5935" s="3"/>
      <c r="I5935" s="3"/>
    </row>
    <row r="5936" spans="1:9">
      <c r="A5936" s="3" t="s">
        <v>14897</v>
      </c>
      <c r="B5936" s="3" t="s">
        <v>14897</v>
      </c>
      <c r="C5936" s="3" t="s">
        <v>19059</v>
      </c>
      <c r="D5936" s="21">
        <v>62019.54</v>
      </c>
      <c r="E5936" s="34" t="s">
        <v>21755</v>
      </c>
      <c r="F5936" s="35" t="s">
        <v>4</v>
      </c>
      <c r="G5936" s="3"/>
      <c r="H5936" s="3"/>
      <c r="I5936" s="3"/>
    </row>
    <row r="5937" spans="1:9">
      <c r="A5937" s="3" t="s">
        <v>14898</v>
      </c>
      <c r="B5937" s="3" t="s">
        <v>14898</v>
      </c>
      <c r="C5937" s="3" t="s">
        <v>19060</v>
      </c>
      <c r="D5937" s="21">
        <v>34668.328812150001</v>
      </c>
      <c r="E5937" s="34" t="s">
        <v>21755</v>
      </c>
      <c r="F5937" s="35" t="s">
        <v>4</v>
      </c>
      <c r="G5937" s="3"/>
      <c r="H5937" s="3"/>
      <c r="I5937" s="3"/>
    </row>
    <row r="5938" spans="1:9">
      <c r="A5938" s="3" t="s">
        <v>14899</v>
      </c>
      <c r="B5938" s="3" t="s">
        <v>14899</v>
      </c>
      <c r="C5938" s="3" t="s">
        <v>19061</v>
      </c>
      <c r="D5938" s="21">
        <v>54568.800000000003</v>
      </c>
      <c r="E5938" s="34" t="s">
        <v>21755</v>
      </c>
      <c r="F5938" s="35" t="s">
        <v>4</v>
      </c>
      <c r="G5938" s="3"/>
      <c r="H5938" s="3"/>
      <c r="I5938" s="3"/>
    </row>
    <row r="5939" spans="1:9">
      <c r="A5939" s="3" t="s">
        <v>14900</v>
      </c>
      <c r="B5939" s="3" t="s">
        <v>14900</v>
      </c>
      <c r="C5939" s="3" t="s">
        <v>19062</v>
      </c>
      <c r="D5939" s="21">
        <v>55406.307812229003</v>
      </c>
      <c r="E5939" s="34" t="s">
        <v>21755</v>
      </c>
      <c r="F5939" s="35" t="s">
        <v>4</v>
      </c>
      <c r="G5939" s="3"/>
      <c r="H5939" s="3"/>
      <c r="I5939" s="3"/>
    </row>
    <row r="5940" spans="1:9">
      <c r="A5940" s="3" t="s">
        <v>14901</v>
      </c>
      <c r="B5940" s="3" t="s">
        <v>14901</v>
      </c>
      <c r="C5940" s="3" t="s">
        <v>19063</v>
      </c>
      <c r="D5940" s="21">
        <v>13350.7</v>
      </c>
      <c r="E5940" s="34" t="s">
        <v>21755</v>
      </c>
      <c r="F5940" s="35" t="s">
        <v>4</v>
      </c>
      <c r="G5940" s="3"/>
      <c r="H5940" s="3"/>
      <c r="I5940" s="3"/>
    </row>
    <row r="5941" spans="1:9">
      <c r="A5941" s="3" t="s">
        <v>14902</v>
      </c>
      <c r="B5941" s="3" t="s">
        <v>14902</v>
      </c>
      <c r="C5941" s="3" t="s">
        <v>19064</v>
      </c>
      <c r="D5941" s="21">
        <v>14808.2</v>
      </c>
      <c r="E5941" s="34" t="s">
        <v>21755</v>
      </c>
      <c r="F5941" s="35" t="s">
        <v>4</v>
      </c>
      <c r="G5941" s="3"/>
      <c r="H5941" s="3"/>
      <c r="I5941" s="3"/>
    </row>
    <row r="5942" spans="1:9">
      <c r="A5942" s="3" t="s">
        <v>14903</v>
      </c>
      <c r="B5942" s="3" t="s">
        <v>14903</v>
      </c>
      <c r="C5942" s="3" t="s">
        <v>19065</v>
      </c>
      <c r="D5942" s="21">
        <v>4081</v>
      </c>
      <c r="E5942" s="34" t="s">
        <v>21755</v>
      </c>
      <c r="F5942" s="35" t="s">
        <v>4</v>
      </c>
      <c r="G5942" s="3"/>
      <c r="H5942" s="3"/>
      <c r="I5942" s="3"/>
    </row>
    <row r="5943" spans="1:9">
      <c r="A5943" s="3" t="s">
        <v>14904</v>
      </c>
      <c r="B5943" s="3" t="s">
        <v>14904</v>
      </c>
      <c r="C5943" s="3" t="s">
        <v>19066</v>
      </c>
      <c r="D5943" s="21">
        <v>45240.800000000003</v>
      </c>
      <c r="E5943" s="34" t="s">
        <v>21755</v>
      </c>
      <c r="F5943" s="35" t="s">
        <v>4</v>
      </c>
      <c r="G5943" s="3"/>
      <c r="H5943" s="3"/>
      <c r="I5943" s="3"/>
    </row>
    <row r="5944" spans="1:9">
      <c r="A5944" s="3" t="s">
        <v>14905</v>
      </c>
      <c r="B5944" s="3" t="s">
        <v>14905</v>
      </c>
      <c r="C5944" s="3" t="s">
        <v>19067</v>
      </c>
      <c r="D5944" s="21">
        <v>60025.68</v>
      </c>
      <c r="E5944" s="34" t="s">
        <v>21755</v>
      </c>
      <c r="F5944" s="35" t="s">
        <v>4</v>
      </c>
      <c r="G5944" s="3"/>
      <c r="H5944" s="3"/>
      <c r="I5944" s="3"/>
    </row>
    <row r="5945" spans="1:9">
      <c r="A5945" s="3" t="s">
        <v>14906</v>
      </c>
      <c r="B5945" s="3" t="s">
        <v>14906</v>
      </c>
      <c r="C5945" s="3" t="s">
        <v>19068</v>
      </c>
      <c r="D5945" s="21">
        <v>3288.12</v>
      </c>
      <c r="E5945" s="34" t="s">
        <v>21755</v>
      </c>
      <c r="F5945" s="35" t="s">
        <v>4</v>
      </c>
      <c r="G5945" s="3"/>
      <c r="H5945" s="3"/>
      <c r="I5945" s="3"/>
    </row>
    <row r="5946" spans="1:9">
      <c r="A5946" s="3" t="s">
        <v>14907</v>
      </c>
      <c r="B5946" s="3" t="s">
        <v>14907</v>
      </c>
      <c r="C5946" s="3" t="s">
        <v>17873</v>
      </c>
      <c r="D5946" s="21">
        <v>3288.12</v>
      </c>
      <c r="E5946" s="34" t="s">
        <v>21755</v>
      </c>
      <c r="F5946" s="35" t="s">
        <v>4</v>
      </c>
      <c r="G5946" s="3"/>
      <c r="H5946" s="3"/>
      <c r="I5946" s="3"/>
    </row>
    <row r="5947" spans="1:9">
      <c r="A5947" s="3" t="s">
        <v>14908</v>
      </c>
      <c r="B5947" s="3" t="s">
        <v>14908</v>
      </c>
      <c r="C5947" s="3" t="s">
        <v>19069</v>
      </c>
      <c r="D5947" s="21">
        <v>32065</v>
      </c>
      <c r="E5947" s="34" t="s">
        <v>21755</v>
      </c>
      <c r="F5947" s="35" t="s">
        <v>4</v>
      </c>
      <c r="G5947" s="3"/>
      <c r="H5947" s="3"/>
      <c r="I5947" s="3"/>
    </row>
    <row r="5948" spans="1:9">
      <c r="A5948" s="3" t="s">
        <v>14909</v>
      </c>
      <c r="B5948" s="3" t="s">
        <v>14909</v>
      </c>
      <c r="C5948" s="3" t="s">
        <v>19070</v>
      </c>
      <c r="D5948" s="21">
        <v>2185.299</v>
      </c>
      <c r="E5948" s="34" t="s">
        <v>21755</v>
      </c>
      <c r="F5948" s="35" t="s">
        <v>4</v>
      </c>
      <c r="G5948" s="3"/>
      <c r="H5948" s="3"/>
      <c r="I5948" s="3"/>
    </row>
    <row r="5949" spans="1:9">
      <c r="A5949" s="3" t="s">
        <v>14910</v>
      </c>
      <c r="B5949" s="3" t="s">
        <v>14910</v>
      </c>
      <c r="C5949" s="3" t="s">
        <v>19071</v>
      </c>
      <c r="D5949" s="21">
        <v>1309.2750000000001</v>
      </c>
      <c r="E5949" s="34" t="s">
        <v>21755</v>
      </c>
      <c r="F5949" s="35" t="s">
        <v>4</v>
      </c>
      <c r="G5949" s="3"/>
      <c r="H5949" s="3"/>
      <c r="I5949" s="3"/>
    </row>
    <row r="5950" spans="1:9">
      <c r="A5950" s="3" t="s">
        <v>14911</v>
      </c>
      <c r="B5950" s="3" t="s">
        <v>14911</v>
      </c>
      <c r="C5950" s="3" t="s">
        <v>19072</v>
      </c>
      <c r="D5950" s="21">
        <v>110988.9081</v>
      </c>
      <c r="E5950" s="34" t="s">
        <v>21755</v>
      </c>
      <c r="F5950" s="35" t="s">
        <v>4</v>
      </c>
      <c r="G5950" s="3"/>
      <c r="H5950" s="3"/>
      <c r="I5950" s="3"/>
    </row>
    <row r="5951" spans="1:9">
      <c r="A5951" s="3" t="s">
        <v>14912</v>
      </c>
      <c r="B5951" s="3" t="s">
        <v>14912</v>
      </c>
      <c r="C5951" s="3" t="s">
        <v>19073</v>
      </c>
      <c r="D5951" s="21">
        <v>65797.38</v>
      </c>
      <c r="E5951" s="34" t="s">
        <v>21755</v>
      </c>
      <c r="F5951" s="35" t="s">
        <v>4</v>
      </c>
      <c r="G5951" s="3"/>
      <c r="H5951" s="3"/>
      <c r="I5951" s="3"/>
    </row>
    <row r="5952" spans="1:9">
      <c r="A5952" s="3" t="s">
        <v>14913</v>
      </c>
      <c r="B5952" s="3" t="s">
        <v>14913</v>
      </c>
      <c r="C5952" s="3" t="s">
        <v>19074</v>
      </c>
      <c r="D5952" s="21">
        <v>149989.75049999999</v>
      </c>
      <c r="E5952" s="34" t="s">
        <v>21755</v>
      </c>
      <c r="F5952" s="35" t="s">
        <v>4</v>
      </c>
      <c r="G5952" s="3"/>
      <c r="H5952" s="3"/>
      <c r="I5952" s="3"/>
    </row>
    <row r="5953" spans="1:9">
      <c r="A5953" s="3" t="s">
        <v>14914</v>
      </c>
      <c r="B5953" s="3" t="s">
        <v>14914</v>
      </c>
      <c r="C5953" s="3" t="s">
        <v>19075</v>
      </c>
      <c r="D5953" s="21">
        <v>135117.18</v>
      </c>
      <c r="E5953" s="34" t="s">
        <v>21755</v>
      </c>
      <c r="F5953" s="35" t="s">
        <v>4</v>
      </c>
      <c r="G5953" s="3"/>
      <c r="H5953" s="3"/>
      <c r="I5953" s="3"/>
    </row>
    <row r="5954" spans="1:9">
      <c r="A5954" s="3" t="s">
        <v>14915</v>
      </c>
      <c r="B5954" s="3" t="s">
        <v>14915</v>
      </c>
      <c r="C5954" s="3" t="s">
        <v>19076</v>
      </c>
      <c r="D5954" s="21">
        <v>35096.6</v>
      </c>
      <c r="E5954" s="34" t="s">
        <v>21755</v>
      </c>
      <c r="F5954" s="35" t="s">
        <v>4</v>
      </c>
      <c r="G5954" s="3"/>
      <c r="H5954" s="3"/>
      <c r="I5954" s="3"/>
    </row>
    <row r="5955" spans="1:9">
      <c r="A5955" s="3" t="s">
        <v>14916</v>
      </c>
      <c r="B5955" s="3" t="s">
        <v>14916</v>
      </c>
      <c r="C5955" s="3" t="s">
        <v>19077</v>
      </c>
      <c r="D5955" s="21">
        <v>5304717</v>
      </c>
      <c r="E5955" s="34" t="s">
        <v>21755</v>
      </c>
      <c r="F5955" s="35" t="s">
        <v>177</v>
      </c>
      <c r="G5955" s="3"/>
      <c r="H5955" s="3"/>
      <c r="I5955" s="3"/>
    </row>
    <row r="5956" spans="1:9">
      <c r="A5956" s="3" t="s">
        <v>14917</v>
      </c>
      <c r="B5956" s="3" t="s">
        <v>14917</v>
      </c>
      <c r="C5956" s="3" t="s">
        <v>19078</v>
      </c>
      <c r="D5956" s="21">
        <v>11432.63</v>
      </c>
      <c r="E5956" s="34" t="s">
        <v>21755</v>
      </c>
      <c r="F5956" s="35" t="s">
        <v>4</v>
      </c>
      <c r="G5956" s="3"/>
      <c r="H5956" s="3"/>
      <c r="I5956" s="3"/>
    </row>
    <row r="5957" spans="1:9">
      <c r="A5957" s="3" t="s">
        <v>14918</v>
      </c>
      <c r="B5957" s="3" t="s">
        <v>14918</v>
      </c>
      <c r="C5957" s="3" t="s">
        <v>19079</v>
      </c>
      <c r="D5957" s="21">
        <v>28679.962080000001</v>
      </c>
      <c r="E5957" s="34" t="s">
        <v>21755</v>
      </c>
      <c r="F5957" s="35" t="s">
        <v>4</v>
      </c>
      <c r="G5957" s="3"/>
      <c r="H5957" s="3"/>
      <c r="I5957" s="3"/>
    </row>
    <row r="5958" spans="1:9">
      <c r="A5958" s="3" t="s">
        <v>14919</v>
      </c>
      <c r="B5958" s="3" t="s">
        <v>14919</v>
      </c>
      <c r="C5958" s="3" t="s">
        <v>19080</v>
      </c>
      <c r="D5958" s="21">
        <v>108011.5938</v>
      </c>
      <c r="E5958" s="34" t="s">
        <v>21755</v>
      </c>
      <c r="F5958" s="35" t="s">
        <v>4</v>
      </c>
      <c r="G5958" s="3"/>
      <c r="H5958" s="3"/>
      <c r="I5958" s="3"/>
    </row>
    <row r="5959" spans="1:9">
      <c r="A5959" s="3" t="s">
        <v>14920</v>
      </c>
      <c r="B5959" s="3" t="s">
        <v>14920</v>
      </c>
      <c r="C5959" s="3" t="s">
        <v>19081</v>
      </c>
      <c r="D5959" s="21">
        <v>192331.7</v>
      </c>
      <c r="E5959" s="34" t="s">
        <v>21755</v>
      </c>
      <c r="F5959" s="35" t="s">
        <v>4</v>
      </c>
      <c r="G5959" s="3"/>
      <c r="H5959" s="3"/>
      <c r="I5959" s="3"/>
    </row>
    <row r="5960" spans="1:9">
      <c r="A5960" s="3" t="s">
        <v>14921</v>
      </c>
      <c r="B5960" s="3" t="s">
        <v>14921</v>
      </c>
      <c r="C5960" s="3" t="s">
        <v>19082</v>
      </c>
      <c r="D5960" s="21">
        <v>4320.1624692599999</v>
      </c>
      <c r="E5960" s="34" t="s">
        <v>21755</v>
      </c>
      <c r="F5960" s="35" t="s">
        <v>4</v>
      </c>
      <c r="G5960" s="3"/>
      <c r="H5960" s="3"/>
      <c r="I5960" s="3"/>
    </row>
    <row r="5961" spans="1:9">
      <c r="A5961" s="3" t="s">
        <v>14922</v>
      </c>
      <c r="B5961" s="3" t="s">
        <v>14922</v>
      </c>
      <c r="C5961" s="3" t="s">
        <v>19083</v>
      </c>
      <c r="D5961" s="21">
        <v>3708128.6549999998</v>
      </c>
      <c r="E5961" s="34" t="s">
        <v>21755</v>
      </c>
      <c r="F5961" s="35" t="s">
        <v>177</v>
      </c>
      <c r="G5961" s="3"/>
      <c r="H5961" s="3"/>
      <c r="I5961" s="3"/>
    </row>
    <row r="5962" spans="1:9">
      <c r="A5962" s="3" t="s">
        <v>14923</v>
      </c>
      <c r="B5962" s="3" t="s">
        <v>14923</v>
      </c>
      <c r="C5962" s="3" t="s">
        <v>19084</v>
      </c>
      <c r="D5962" s="21">
        <v>813896.27549999999</v>
      </c>
      <c r="E5962" s="34" t="s">
        <v>21755</v>
      </c>
      <c r="F5962" s="35" t="s">
        <v>4</v>
      </c>
      <c r="G5962" s="3"/>
      <c r="H5962" s="3"/>
      <c r="I5962" s="3"/>
    </row>
    <row r="5963" spans="1:9">
      <c r="A5963" s="3" t="s">
        <v>14924</v>
      </c>
      <c r="B5963" s="3" t="s">
        <v>14924</v>
      </c>
      <c r="C5963" s="3" t="s">
        <v>19085</v>
      </c>
      <c r="D5963" s="21">
        <v>921042.11430000002</v>
      </c>
      <c r="E5963" s="34" t="s">
        <v>21755</v>
      </c>
      <c r="F5963" s="35" t="s">
        <v>4</v>
      </c>
      <c r="G5963" s="3"/>
      <c r="H5963" s="3"/>
      <c r="I5963" s="3"/>
    </row>
    <row r="5964" spans="1:9">
      <c r="A5964" s="3" t="s">
        <v>14925</v>
      </c>
      <c r="B5964" s="3" t="s">
        <v>14925</v>
      </c>
      <c r="C5964" s="3" t="s">
        <v>19086</v>
      </c>
      <c r="D5964" s="21">
        <v>45940.4</v>
      </c>
      <c r="E5964" s="34" t="s">
        <v>21755</v>
      </c>
      <c r="F5964" s="35" t="s">
        <v>4</v>
      </c>
      <c r="G5964" s="3"/>
      <c r="H5964" s="3"/>
      <c r="I5964" s="3"/>
    </row>
    <row r="5965" spans="1:9">
      <c r="A5965" s="3" t="s">
        <v>14926</v>
      </c>
      <c r="B5965" s="3" t="s">
        <v>14926</v>
      </c>
      <c r="C5965" s="3" t="s">
        <v>19087</v>
      </c>
      <c r="D5965" s="21">
        <v>62031.199999999997</v>
      </c>
      <c r="E5965" s="34" t="s">
        <v>21755</v>
      </c>
      <c r="F5965" s="35" t="s">
        <v>4</v>
      </c>
      <c r="G5965" s="3"/>
      <c r="H5965" s="3"/>
      <c r="I5965" s="3"/>
    </row>
    <row r="5966" spans="1:9">
      <c r="A5966" s="3" t="s">
        <v>14927</v>
      </c>
      <c r="B5966" s="3" t="s">
        <v>14927</v>
      </c>
      <c r="C5966" s="3" t="s">
        <v>19088</v>
      </c>
      <c r="D5966" s="21">
        <v>62031.199999999997</v>
      </c>
      <c r="E5966" s="34" t="s">
        <v>21755</v>
      </c>
      <c r="F5966" s="35" t="s">
        <v>4</v>
      </c>
      <c r="G5966" s="3"/>
      <c r="H5966" s="3"/>
      <c r="I5966" s="3"/>
    </row>
    <row r="5967" spans="1:9">
      <c r="A5967" s="3" t="s">
        <v>14928</v>
      </c>
      <c r="B5967" s="3" t="s">
        <v>14928</v>
      </c>
      <c r="C5967" s="3" t="s">
        <v>19089</v>
      </c>
      <c r="D5967" s="21">
        <v>62031.199999999997</v>
      </c>
      <c r="E5967" s="34" t="s">
        <v>21755</v>
      </c>
      <c r="F5967" s="35" t="s">
        <v>4</v>
      </c>
      <c r="G5967" s="3"/>
      <c r="H5967" s="3"/>
      <c r="I5967" s="3"/>
    </row>
    <row r="5968" spans="1:9">
      <c r="A5968" s="3" t="s">
        <v>14929</v>
      </c>
      <c r="B5968" s="3" t="s">
        <v>14929</v>
      </c>
      <c r="C5968" s="3" t="s">
        <v>19090</v>
      </c>
      <c r="D5968" s="21">
        <v>62031.199999999997</v>
      </c>
      <c r="E5968" s="34" t="s">
        <v>21755</v>
      </c>
      <c r="F5968" s="35" t="s">
        <v>4</v>
      </c>
      <c r="G5968" s="3"/>
      <c r="H5968" s="3"/>
      <c r="I5968" s="3"/>
    </row>
    <row r="5969" spans="1:9">
      <c r="A5969" s="3" t="s">
        <v>14930</v>
      </c>
      <c r="B5969" s="3" t="s">
        <v>14930</v>
      </c>
      <c r="C5969" s="3" t="s">
        <v>19091</v>
      </c>
      <c r="D5969" s="21">
        <v>579793.5</v>
      </c>
      <c r="E5969" s="34" t="s">
        <v>21755</v>
      </c>
      <c r="F5969" s="35" t="s">
        <v>4</v>
      </c>
      <c r="G5969" s="3"/>
      <c r="H5969" s="3"/>
      <c r="I5969" s="3"/>
    </row>
    <row r="5970" spans="1:9">
      <c r="A5970" s="3" t="s">
        <v>14931</v>
      </c>
      <c r="B5970" s="3" t="s">
        <v>14931</v>
      </c>
      <c r="C5970" s="3" t="s">
        <v>19092</v>
      </c>
      <c r="D5970" s="21">
        <v>579793.5</v>
      </c>
      <c r="E5970" s="34" t="s">
        <v>21755</v>
      </c>
      <c r="F5970" s="35" t="s">
        <v>4</v>
      </c>
      <c r="G5970" s="3"/>
      <c r="H5970" s="3"/>
      <c r="I5970" s="3"/>
    </row>
    <row r="5971" spans="1:9">
      <c r="A5971" s="3" t="s">
        <v>14932</v>
      </c>
      <c r="B5971" s="3" t="s">
        <v>14932</v>
      </c>
      <c r="C5971" s="3" t="s">
        <v>19093</v>
      </c>
      <c r="D5971" s="21">
        <v>579793.5</v>
      </c>
      <c r="E5971" s="34" t="s">
        <v>21755</v>
      </c>
      <c r="F5971" s="35" t="s">
        <v>4</v>
      </c>
      <c r="G5971" s="3"/>
      <c r="H5971" s="3"/>
      <c r="I5971" s="3"/>
    </row>
    <row r="5972" spans="1:9">
      <c r="A5972" s="3" t="s">
        <v>14933</v>
      </c>
      <c r="B5972" s="3" t="s">
        <v>14933</v>
      </c>
      <c r="C5972" s="3" t="s">
        <v>19094</v>
      </c>
      <c r="D5972" s="23">
        <v>1777491.1807500001</v>
      </c>
      <c r="E5972" s="34" t="s">
        <v>21755</v>
      </c>
      <c r="F5972" s="35" t="s">
        <v>177</v>
      </c>
      <c r="G5972" s="3"/>
      <c r="H5972" s="3"/>
      <c r="I5972" s="3"/>
    </row>
    <row r="5973" spans="1:9">
      <c r="A5973" s="3" t="s">
        <v>14934</v>
      </c>
      <c r="B5973" s="3" t="s">
        <v>14934</v>
      </c>
      <c r="C5973" s="3" t="s">
        <v>19095</v>
      </c>
      <c r="D5973" s="21">
        <v>23805</v>
      </c>
      <c r="E5973" s="34" t="s">
        <v>21755</v>
      </c>
      <c r="F5973" s="35" t="s">
        <v>4</v>
      </c>
      <c r="G5973" s="3"/>
      <c r="H5973" s="3"/>
      <c r="I5973" s="3"/>
    </row>
    <row r="5974" spans="1:9">
      <c r="A5974" s="3" t="s">
        <v>14935</v>
      </c>
      <c r="B5974" s="3" t="s">
        <v>14935</v>
      </c>
      <c r="C5974" s="3" t="s">
        <v>19096</v>
      </c>
      <c r="D5974" s="21">
        <v>7358917.5</v>
      </c>
      <c r="E5974" s="34" t="s">
        <v>21755</v>
      </c>
      <c r="F5974" s="35" t="s">
        <v>177</v>
      </c>
      <c r="G5974" s="3"/>
      <c r="H5974" s="3"/>
      <c r="I5974" s="3"/>
    </row>
    <row r="5975" spans="1:9">
      <c r="A5975" s="3" t="s">
        <v>14936</v>
      </c>
      <c r="B5975" s="3" t="s">
        <v>14936</v>
      </c>
      <c r="C5975" s="3" t="s">
        <v>19097</v>
      </c>
      <c r="D5975" s="21">
        <v>33661.381727800799</v>
      </c>
      <c r="E5975" s="34" t="s">
        <v>21755</v>
      </c>
      <c r="F5975" s="35" t="s">
        <v>4</v>
      </c>
      <c r="G5975" s="3"/>
      <c r="H5975" s="3"/>
      <c r="I5975" s="3"/>
    </row>
    <row r="5976" spans="1:9">
      <c r="A5976" s="3" t="s">
        <v>14937</v>
      </c>
      <c r="B5976" s="3" t="s">
        <v>14937</v>
      </c>
      <c r="C5976" s="3" t="s">
        <v>19098</v>
      </c>
      <c r="D5976" s="21">
        <v>333419.17800000001</v>
      </c>
      <c r="E5976" s="34" t="s">
        <v>21755</v>
      </c>
      <c r="F5976" s="35" t="s">
        <v>4</v>
      </c>
      <c r="G5976" s="3"/>
      <c r="H5976" s="3"/>
      <c r="I5976" s="3"/>
    </row>
    <row r="5977" spans="1:9">
      <c r="A5977" s="3" t="s">
        <v>14938</v>
      </c>
      <c r="B5977" s="3" t="s">
        <v>14938</v>
      </c>
      <c r="C5977" s="3" t="s">
        <v>19099</v>
      </c>
      <c r="D5977" s="21">
        <v>5627407.5</v>
      </c>
      <c r="E5977" s="34" t="s">
        <v>21755</v>
      </c>
      <c r="F5977" s="35" t="s">
        <v>177</v>
      </c>
      <c r="G5977" s="3"/>
      <c r="H5977" s="3"/>
      <c r="I5977" s="3"/>
    </row>
    <row r="5978" spans="1:9">
      <c r="A5978" s="3" t="s">
        <v>13501</v>
      </c>
      <c r="B5978" s="3" t="s">
        <v>13501</v>
      </c>
      <c r="C5978" s="3" t="s">
        <v>19100</v>
      </c>
      <c r="D5978" s="21">
        <v>169999.96661999999</v>
      </c>
      <c r="E5978" s="34" t="s">
        <v>21755</v>
      </c>
      <c r="F5978" s="35" t="s">
        <v>4</v>
      </c>
      <c r="G5978" s="3"/>
      <c r="H5978" s="3"/>
      <c r="I5978" s="3"/>
    </row>
    <row r="5979" spans="1:9">
      <c r="A5979" s="3" t="s">
        <v>14939</v>
      </c>
      <c r="B5979" s="3" t="s">
        <v>14939</v>
      </c>
      <c r="C5979" s="3" t="s">
        <v>19101</v>
      </c>
      <c r="D5979" s="21">
        <v>168187.33799999999</v>
      </c>
      <c r="E5979" s="34" t="s">
        <v>21755</v>
      </c>
      <c r="F5979" s="35" t="s">
        <v>4</v>
      </c>
      <c r="G5979" s="3"/>
      <c r="H5979" s="3"/>
      <c r="I5979" s="3"/>
    </row>
    <row r="5980" spans="1:9">
      <c r="A5980" s="3" t="s">
        <v>14940</v>
      </c>
      <c r="B5980" s="3" t="s">
        <v>14940</v>
      </c>
      <c r="C5980" s="3" t="s">
        <v>19102</v>
      </c>
      <c r="D5980" s="21">
        <v>51945.3</v>
      </c>
      <c r="E5980" s="34" t="s">
        <v>21755</v>
      </c>
      <c r="F5980" s="35" t="s">
        <v>4</v>
      </c>
      <c r="G5980" s="3"/>
      <c r="H5980" s="3"/>
      <c r="I5980" s="3"/>
    </row>
    <row r="5981" spans="1:9">
      <c r="A5981" s="3" t="s">
        <v>14941</v>
      </c>
      <c r="B5981" s="3" t="s">
        <v>14941</v>
      </c>
      <c r="C5981" s="3" t="s">
        <v>19103</v>
      </c>
      <c r="D5981" s="21">
        <v>4640680</v>
      </c>
      <c r="E5981" s="34" t="s">
        <v>21755</v>
      </c>
      <c r="F5981" s="35" t="s">
        <v>177</v>
      </c>
      <c r="G5981" s="3"/>
      <c r="H5981" s="3"/>
      <c r="I5981" s="3"/>
    </row>
    <row r="5982" spans="1:9">
      <c r="A5982" s="3" t="s">
        <v>14942</v>
      </c>
      <c r="B5982" s="3" t="s">
        <v>14942</v>
      </c>
      <c r="C5982" s="3" t="s">
        <v>19104</v>
      </c>
      <c r="D5982" s="21">
        <v>230432.4</v>
      </c>
      <c r="E5982" s="34" t="s">
        <v>21755</v>
      </c>
      <c r="F5982" s="35" t="s">
        <v>4</v>
      </c>
      <c r="G5982" s="3"/>
      <c r="H5982" s="3"/>
      <c r="I5982" s="3"/>
    </row>
    <row r="5983" spans="1:9">
      <c r="A5983" s="3" t="s">
        <v>14943</v>
      </c>
      <c r="B5983" s="3" t="s">
        <v>14943</v>
      </c>
      <c r="C5983" s="3" t="s">
        <v>19105</v>
      </c>
      <c r="D5983" s="21">
        <v>230432.4</v>
      </c>
      <c r="E5983" s="34" t="s">
        <v>21755</v>
      </c>
      <c r="F5983" s="35" t="s">
        <v>4</v>
      </c>
      <c r="G5983" s="3"/>
      <c r="H5983" s="3"/>
      <c r="I5983" s="3"/>
    </row>
    <row r="5984" spans="1:9">
      <c r="A5984" s="3" t="s">
        <v>14944</v>
      </c>
      <c r="B5984" s="3" t="s">
        <v>14944</v>
      </c>
      <c r="C5984" s="3" t="s">
        <v>19106</v>
      </c>
      <c r="D5984" s="21">
        <v>230432.4</v>
      </c>
      <c r="E5984" s="34" t="s">
        <v>21755</v>
      </c>
      <c r="F5984" s="35" t="s">
        <v>4</v>
      </c>
      <c r="G5984" s="3"/>
      <c r="H5984" s="3"/>
      <c r="I5984" s="3"/>
    </row>
    <row r="5985" spans="1:9">
      <c r="A5985" s="3" t="s">
        <v>14945</v>
      </c>
      <c r="B5985" s="3" t="s">
        <v>14945</v>
      </c>
      <c r="C5985" s="3" t="s">
        <v>19107</v>
      </c>
      <c r="D5985" s="21">
        <v>6323.8083166500001</v>
      </c>
      <c r="E5985" s="34" t="s">
        <v>21755</v>
      </c>
      <c r="F5985" s="35" t="s">
        <v>4</v>
      </c>
      <c r="G5985" s="3"/>
      <c r="H5985" s="3"/>
      <c r="I5985" s="3"/>
    </row>
    <row r="5986" spans="1:9">
      <c r="A5986" s="3" t="s">
        <v>14946</v>
      </c>
      <c r="B5986" s="3" t="s">
        <v>14946</v>
      </c>
      <c r="C5986" s="3" t="s">
        <v>19108</v>
      </c>
      <c r="D5986" s="21">
        <v>10696.884</v>
      </c>
      <c r="E5986" s="34" t="s">
        <v>21755</v>
      </c>
      <c r="F5986" s="35" t="s">
        <v>4</v>
      </c>
      <c r="G5986" s="3"/>
      <c r="H5986" s="3"/>
      <c r="I5986" s="3"/>
    </row>
    <row r="5987" spans="1:9">
      <c r="A5987" s="3" t="s">
        <v>14947</v>
      </c>
      <c r="B5987" s="3" t="s">
        <v>14947</v>
      </c>
      <c r="C5987" s="3" t="s">
        <v>19109</v>
      </c>
      <c r="D5987" s="21">
        <v>15793.897473090001</v>
      </c>
      <c r="E5987" s="34" t="s">
        <v>21755</v>
      </c>
      <c r="F5987" s="35" t="s">
        <v>4</v>
      </c>
      <c r="G5987" s="3"/>
      <c r="H5987" s="3"/>
      <c r="I5987" s="3"/>
    </row>
    <row r="5988" spans="1:9">
      <c r="A5988" s="3" t="s">
        <v>14948</v>
      </c>
      <c r="B5988" s="3" t="s">
        <v>14948</v>
      </c>
      <c r="C5988" s="3" t="s">
        <v>19110</v>
      </c>
      <c r="D5988" s="21">
        <v>6296.4</v>
      </c>
      <c r="E5988" s="34" t="s">
        <v>21755</v>
      </c>
      <c r="F5988" s="35" t="s">
        <v>4</v>
      </c>
      <c r="G5988" s="3"/>
      <c r="H5988" s="3"/>
      <c r="I5988" s="3"/>
    </row>
    <row r="5989" spans="1:9">
      <c r="A5989" s="3" t="s">
        <v>14949</v>
      </c>
      <c r="B5989" s="3" t="s">
        <v>14949</v>
      </c>
      <c r="C5989" s="3" t="s">
        <v>19111</v>
      </c>
      <c r="D5989" s="21">
        <v>620739.40896000003</v>
      </c>
      <c r="E5989" s="34" t="s">
        <v>21755</v>
      </c>
      <c r="F5989" s="35" t="s">
        <v>4</v>
      </c>
      <c r="G5989" s="3"/>
      <c r="H5989" s="3"/>
      <c r="I5989" s="3"/>
    </row>
    <row r="5990" spans="1:9">
      <c r="A5990" s="3" t="s">
        <v>14950</v>
      </c>
      <c r="B5990" s="3" t="s">
        <v>14950</v>
      </c>
      <c r="C5990" s="3" t="s">
        <v>19112</v>
      </c>
      <c r="D5990" s="21">
        <v>32812.114500000003</v>
      </c>
      <c r="E5990" s="34" t="s">
        <v>21755</v>
      </c>
      <c r="F5990" s="35" t="s">
        <v>4</v>
      </c>
      <c r="G5990" s="3"/>
      <c r="H5990" s="3"/>
      <c r="I5990" s="3"/>
    </row>
    <row r="5991" spans="1:9">
      <c r="A5991" s="3" t="s">
        <v>14951</v>
      </c>
      <c r="B5991" s="3" t="s">
        <v>14951</v>
      </c>
      <c r="C5991" s="3" t="s">
        <v>19113</v>
      </c>
      <c r="D5991" s="21">
        <v>3661902.9701100001</v>
      </c>
      <c r="E5991" s="34" t="s">
        <v>21755</v>
      </c>
      <c r="F5991" s="35" t="s">
        <v>177</v>
      </c>
      <c r="G5991" s="3"/>
      <c r="H5991" s="3"/>
      <c r="I5991" s="3"/>
    </row>
    <row r="5992" spans="1:9">
      <c r="A5992" s="3" t="s">
        <v>14952</v>
      </c>
      <c r="B5992" s="3" t="s">
        <v>14952</v>
      </c>
      <c r="C5992" s="3" t="s">
        <v>19114</v>
      </c>
      <c r="D5992" s="21">
        <v>87571.11825</v>
      </c>
      <c r="E5992" s="34" t="s">
        <v>21755</v>
      </c>
      <c r="F5992" s="35" t="s">
        <v>4</v>
      </c>
      <c r="G5992" s="3"/>
      <c r="H5992" s="3"/>
      <c r="I5992" s="3"/>
    </row>
    <row r="5993" spans="1:9">
      <c r="A5993" s="3" t="s">
        <v>14953</v>
      </c>
      <c r="B5993" s="3" t="s">
        <v>14953</v>
      </c>
      <c r="C5993" s="3" t="s">
        <v>19115</v>
      </c>
      <c r="D5993" s="21">
        <v>1356999.9879051</v>
      </c>
      <c r="E5993" s="34" t="s">
        <v>21755</v>
      </c>
      <c r="F5993" s="35" t="s">
        <v>177</v>
      </c>
      <c r="G5993" s="3"/>
      <c r="H5993" s="3"/>
      <c r="I5993" s="3"/>
    </row>
    <row r="5994" spans="1:9">
      <c r="A5994" s="3" t="s">
        <v>14954</v>
      </c>
      <c r="B5994" s="3" t="s">
        <v>14954</v>
      </c>
      <c r="C5994" s="3" t="s">
        <v>19116</v>
      </c>
      <c r="D5994" s="21">
        <v>1356999.9879051</v>
      </c>
      <c r="E5994" s="34" t="s">
        <v>21755</v>
      </c>
      <c r="F5994" s="35" t="s">
        <v>177</v>
      </c>
      <c r="G5994" s="3"/>
      <c r="H5994" s="3"/>
      <c r="I5994" s="3"/>
    </row>
    <row r="5995" spans="1:9">
      <c r="A5995" s="3" t="s">
        <v>14955</v>
      </c>
      <c r="B5995" s="3" t="s">
        <v>14955</v>
      </c>
      <c r="C5995" s="3" t="s">
        <v>19117</v>
      </c>
      <c r="D5995" s="21">
        <v>1356999.9879051</v>
      </c>
      <c r="E5995" s="34" t="s">
        <v>21755</v>
      </c>
      <c r="F5995" s="35" t="s">
        <v>177</v>
      </c>
      <c r="G5995" s="3"/>
      <c r="H5995" s="3"/>
      <c r="I5995" s="3"/>
    </row>
    <row r="5996" spans="1:9">
      <c r="A5996" s="3" t="s">
        <v>14956</v>
      </c>
      <c r="B5996" s="3" t="s">
        <v>14956</v>
      </c>
      <c r="C5996" s="3" t="s">
        <v>19118</v>
      </c>
      <c r="D5996" s="21">
        <v>1314597.0222</v>
      </c>
      <c r="E5996" s="34" t="s">
        <v>21755</v>
      </c>
      <c r="F5996" s="35" t="s">
        <v>177</v>
      </c>
      <c r="G5996" s="3"/>
      <c r="H5996" s="3"/>
      <c r="I5996" s="3"/>
    </row>
    <row r="5997" spans="1:9">
      <c r="A5997" s="3" t="s">
        <v>14957</v>
      </c>
      <c r="B5997" s="3" t="s">
        <v>14957</v>
      </c>
      <c r="C5997" s="3" t="s">
        <v>19119</v>
      </c>
      <c r="D5997" s="21">
        <v>1388700.4032000001</v>
      </c>
      <c r="E5997" s="34" t="s">
        <v>21755</v>
      </c>
      <c r="F5997" s="35" t="s">
        <v>177</v>
      </c>
      <c r="G5997" s="3"/>
      <c r="H5997" s="3"/>
      <c r="I5997" s="3"/>
    </row>
    <row r="5998" spans="1:9">
      <c r="A5998" s="3" t="s">
        <v>14958</v>
      </c>
      <c r="B5998" s="3" t="s">
        <v>14958</v>
      </c>
      <c r="C5998" s="3" t="s">
        <v>19120</v>
      </c>
      <c r="D5998" s="21">
        <v>1807917.0690041999</v>
      </c>
      <c r="E5998" s="34" t="s">
        <v>21755</v>
      </c>
      <c r="F5998" s="35" t="s">
        <v>177</v>
      </c>
      <c r="G5998" s="3"/>
      <c r="H5998" s="3"/>
      <c r="I5998" s="3"/>
    </row>
    <row r="5999" spans="1:9">
      <c r="A5999" s="3" t="s">
        <v>14959</v>
      </c>
      <c r="B5999" s="3" t="s">
        <v>14959</v>
      </c>
      <c r="C5999" s="3" t="s">
        <v>19121</v>
      </c>
      <c r="D5999" s="21">
        <v>2681.8</v>
      </c>
      <c r="E5999" s="34" t="s">
        <v>21755</v>
      </c>
      <c r="F5999" s="35" t="s">
        <v>4</v>
      </c>
      <c r="G5999" s="3"/>
      <c r="H5999" s="3"/>
      <c r="I5999" s="3"/>
    </row>
    <row r="6000" spans="1:9">
      <c r="A6000" s="3" t="s">
        <v>14960</v>
      </c>
      <c r="B6000" s="3" t="s">
        <v>14960</v>
      </c>
      <c r="C6000" s="3" t="s">
        <v>19122</v>
      </c>
      <c r="D6000" s="21">
        <v>32648</v>
      </c>
      <c r="E6000" s="34" t="s">
        <v>21755</v>
      </c>
      <c r="F6000" s="35" t="s">
        <v>4</v>
      </c>
      <c r="G6000" s="3"/>
      <c r="H6000" s="3"/>
      <c r="I6000" s="3"/>
    </row>
    <row r="6001" spans="1:9">
      <c r="A6001" s="3" t="s">
        <v>14961</v>
      </c>
      <c r="B6001" s="3" t="s">
        <v>14961</v>
      </c>
      <c r="C6001" s="3" t="s">
        <v>19123</v>
      </c>
      <c r="D6001" s="21">
        <v>29383.200000000001</v>
      </c>
      <c r="E6001" s="34" t="s">
        <v>21755</v>
      </c>
      <c r="F6001" s="35" t="s">
        <v>4</v>
      </c>
      <c r="G6001" s="3"/>
      <c r="H6001" s="3"/>
      <c r="I6001" s="3"/>
    </row>
    <row r="6002" spans="1:9">
      <c r="A6002" s="3" t="s">
        <v>14962</v>
      </c>
      <c r="B6002" s="3" t="s">
        <v>14962</v>
      </c>
      <c r="C6002" s="3" t="s">
        <v>19124</v>
      </c>
      <c r="D6002" s="21">
        <v>29383.200000000001</v>
      </c>
      <c r="E6002" s="34" t="s">
        <v>21755</v>
      </c>
      <c r="F6002" s="35" t="s">
        <v>4</v>
      </c>
      <c r="G6002" s="3"/>
      <c r="H6002" s="3"/>
      <c r="I6002" s="3"/>
    </row>
    <row r="6003" spans="1:9">
      <c r="A6003" s="3" t="s">
        <v>14963</v>
      </c>
      <c r="B6003" s="3" t="s">
        <v>14963</v>
      </c>
      <c r="C6003" s="3" t="s">
        <v>19125</v>
      </c>
      <c r="D6003" s="21">
        <v>29383.200000000001</v>
      </c>
      <c r="E6003" s="34" t="s">
        <v>21755</v>
      </c>
      <c r="F6003" s="35" t="s">
        <v>4</v>
      </c>
      <c r="G6003" s="3"/>
      <c r="H6003" s="3"/>
      <c r="I6003" s="3"/>
    </row>
    <row r="6004" spans="1:9">
      <c r="A6004" s="3" t="s">
        <v>14964</v>
      </c>
      <c r="B6004" s="3" t="s">
        <v>14964</v>
      </c>
      <c r="C6004" s="3" t="s">
        <v>19126</v>
      </c>
      <c r="D6004" s="21">
        <v>29383.200000000001</v>
      </c>
      <c r="E6004" s="34" t="s">
        <v>21755</v>
      </c>
      <c r="F6004" s="35" t="s">
        <v>4</v>
      </c>
      <c r="G6004" s="3"/>
      <c r="H6004" s="3"/>
      <c r="I6004" s="3"/>
    </row>
    <row r="6005" spans="1:9">
      <c r="A6005" s="3" t="s">
        <v>14965</v>
      </c>
      <c r="B6005" s="3" t="s">
        <v>14965</v>
      </c>
      <c r="C6005" s="3" t="s">
        <v>19127</v>
      </c>
      <c r="D6005" s="21">
        <v>1071227.52</v>
      </c>
      <c r="E6005" s="34" t="s">
        <v>21755</v>
      </c>
      <c r="F6005" s="35" t="s">
        <v>177</v>
      </c>
      <c r="G6005" s="3"/>
      <c r="H6005" s="3"/>
      <c r="I6005" s="3"/>
    </row>
    <row r="6006" spans="1:9">
      <c r="A6006" s="3" t="s">
        <v>14966</v>
      </c>
      <c r="B6006" s="3" t="s">
        <v>14966</v>
      </c>
      <c r="C6006" s="3" t="s">
        <v>19128</v>
      </c>
      <c r="D6006" s="21">
        <v>1461814.2</v>
      </c>
      <c r="E6006" s="34" t="s">
        <v>21755</v>
      </c>
      <c r="F6006" s="35" t="s">
        <v>177</v>
      </c>
      <c r="G6006" s="3"/>
      <c r="H6006" s="3"/>
      <c r="I6006" s="3"/>
    </row>
    <row r="6007" spans="1:9">
      <c r="A6007" s="3" t="s">
        <v>14967</v>
      </c>
      <c r="B6007" s="3" t="s">
        <v>14967</v>
      </c>
      <c r="C6007" s="3" t="s">
        <v>19129</v>
      </c>
      <c r="D6007" s="21">
        <v>1461814.2</v>
      </c>
      <c r="E6007" s="34" t="s">
        <v>21755</v>
      </c>
      <c r="F6007" s="35" t="s">
        <v>177</v>
      </c>
      <c r="G6007" s="3"/>
      <c r="H6007" s="3"/>
      <c r="I6007" s="3"/>
    </row>
    <row r="6008" spans="1:9">
      <c r="A6008" s="3" t="s">
        <v>14968</v>
      </c>
      <c r="B6008" s="3" t="s">
        <v>14968</v>
      </c>
      <c r="C6008" s="3" t="s">
        <v>19130</v>
      </c>
      <c r="D6008" s="21">
        <v>567230.08319999999</v>
      </c>
      <c r="E6008" s="34" t="s">
        <v>21755</v>
      </c>
      <c r="F6008" s="35" t="s">
        <v>4</v>
      </c>
      <c r="G6008" s="3"/>
      <c r="H6008" s="3"/>
      <c r="I6008" s="3"/>
    </row>
    <row r="6009" spans="1:9">
      <c r="A6009" s="3" t="s">
        <v>14969</v>
      </c>
      <c r="B6009" s="3" t="s">
        <v>14969</v>
      </c>
      <c r="C6009" s="3" t="s">
        <v>19131</v>
      </c>
      <c r="D6009" s="21">
        <v>567230.08319999999</v>
      </c>
      <c r="E6009" s="34" t="s">
        <v>21755</v>
      </c>
      <c r="F6009" s="35" t="s">
        <v>4</v>
      </c>
      <c r="G6009" s="3"/>
      <c r="H6009" s="3"/>
      <c r="I6009" s="3"/>
    </row>
    <row r="6010" spans="1:9">
      <c r="A6010" s="3" t="s">
        <v>14970</v>
      </c>
      <c r="B6010" s="3" t="s">
        <v>14970</v>
      </c>
      <c r="C6010" s="3" t="s">
        <v>19132</v>
      </c>
      <c r="D6010" s="21">
        <v>567230.08319999999</v>
      </c>
      <c r="E6010" s="34" t="s">
        <v>21755</v>
      </c>
      <c r="F6010" s="35" t="s">
        <v>4</v>
      </c>
      <c r="G6010" s="3"/>
      <c r="H6010" s="3"/>
      <c r="I6010" s="3"/>
    </row>
    <row r="6011" spans="1:9">
      <c r="A6011" s="3" t="s">
        <v>14971</v>
      </c>
      <c r="B6011" s="3" t="s">
        <v>14971</v>
      </c>
      <c r="C6011" s="3" t="s">
        <v>19133</v>
      </c>
      <c r="D6011" s="21">
        <v>567230.08319999999</v>
      </c>
      <c r="E6011" s="34" t="s">
        <v>21755</v>
      </c>
      <c r="F6011" s="35" t="s">
        <v>4</v>
      </c>
      <c r="G6011" s="3"/>
      <c r="H6011" s="3"/>
      <c r="I6011" s="3"/>
    </row>
    <row r="6012" spans="1:9">
      <c r="A6012" s="3" t="s">
        <v>14972</v>
      </c>
      <c r="B6012" s="3" t="s">
        <v>14972</v>
      </c>
      <c r="C6012" s="3" t="s">
        <v>19134</v>
      </c>
      <c r="D6012" s="21">
        <v>567230.08319999999</v>
      </c>
      <c r="E6012" s="34" t="s">
        <v>21755</v>
      </c>
      <c r="F6012" s="35" t="s">
        <v>4</v>
      </c>
      <c r="G6012" s="3"/>
      <c r="H6012" s="3"/>
      <c r="I6012" s="3"/>
    </row>
    <row r="6013" spans="1:9">
      <c r="A6013" s="3" t="s">
        <v>14973</v>
      </c>
      <c r="B6013" s="3" t="s">
        <v>14973</v>
      </c>
      <c r="C6013" s="3" t="s">
        <v>19135</v>
      </c>
      <c r="D6013" s="21">
        <v>567230.08319999999</v>
      </c>
      <c r="E6013" s="34" t="s">
        <v>21755</v>
      </c>
      <c r="F6013" s="35" t="s">
        <v>4</v>
      </c>
      <c r="G6013" s="3"/>
      <c r="H6013" s="3"/>
      <c r="I6013" s="3"/>
    </row>
    <row r="6014" spans="1:9">
      <c r="A6014" s="3" t="s">
        <v>14974</v>
      </c>
      <c r="B6014" s="3" t="s">
        <v>14974</v>
      </c>
      <c r="C6014" s="3" t="s">
        <v>19136</v>
      </c>
      <c r="D6014" s="21">
        <v>567230.08319999999</v>
      </c>
      <c r="E6014" s="34" t="s">
        <v>21755</v>
      </c>
      <c r="F6014" s="35" t="s">
        <v>4</v>
      </c>
      <c r="G6014" s="3"/>
      <c r="H6014" s="3"/>
      <c r="I6014" s="3"/>
    </row>
    <row r="6015" spans="1:9">
      <c r="A6015" s="3" t="s">
        <v>14975</v>
      </c>
      <c r="B6015" s="3" t="s">
        <v>14975</v>
      </c>
      <c r="C6015" s="3" t="s">
        <v>19137</v>
      </c>
      <c r="D6015" s="21">
        <v>567230.08319999999</v>
      </c>
      <c r="E6015" s="34" t="s">
        <v>21755</v>
      </c>
      <c r="F6015" s="35" t="s">
        <v>4</v>
      </c>
      <c r="G6015" s="3"/>
      <c r="H6015" s="3"/>
      <c r="I6015" s="3"/>
    </row>
    <row r="6016" spans="1:9">
      <c r="A6016" s="3" t="s">
        <v>14976</v>
      </c>
      <c r="B6016" s="3" t="s">
        <v>14976</v>
      </c>
      <c r="C6016" s="3" t="s">
        <v>19138</v>
      </c>
      <c r="D6016" s="21">
        <v>968433.54299999995</v>
      </c>
      <c r="E6016" s="34" t="s">
        <v>21755</v>
      </c>
      <c r="F6016" s="35" t="s">
        <v>4</v>
      </c>
      <c r="G6016" s="3"/>
      <c r="H6016" s="3"/>
      <c r="I6016" s="3"/>
    </row>
    <row r="6017" spans="1:9">
      <c r="A6017" s="3" t="s">
        <v>14977</v>
      </c>
      <c r="B6017" s="3" t="s">
        <v>14977</v>
      </c>
      <c r="C6017" s="3" t="s">
        <v>19139</v>
      </c>
      <c r="D6017" s="21">
        <v>567230.08319999999</v>
      </c>
      <c r="E6017" s="34" t="s">
        <v>21755</v>
      </c>
      <c r="F6017" s="35" t="s">
        <v>4</v>
      </c>
      <c r="G6017" s="3"/>
      <c r="H6017" s="3"/>
      <c r="I6017" s="3"/>
    </row>
    <row r="6018" spans="1:9">
      <c r="A6018" s="3" t="s">
        <v>14978</v>
      </c>
      <c r="B6018" s="3" t="s">
        <v>14978</v>
      </c>
      <c r="C6018" s="3" t="s">
        <v>19140</v>
      </c>
      <c r="D6018" s="21">
        <v>567230.08319999999</v>
      </c>
      <c r="E6018" s="34" t="s">
        <v>21755</v>
      </c>
      <c r="F6018" s="35" t="s">
        <v>4</v>
      </c>
      <c r="G6018" s="3"/>
      <c r="H6018" s="3"/>
      <c r="I6018" s="3"/>
    </row>
    <row r="6019" spans="1:9">
      <c r="A6019" s="3" t="s">
        <v>14979</v>
      </c>
      <c r="B6019" s="3" t="s">
        <v>14979</v>
      </c>
      <c r="C6019" s="3" t="s">
        <v>19141</v>
      </c>
      <c r="D6019" s="21">
        <v>567230.08319999999</v>
      </c>
      <c r="E6019" s="34" t="s">
        <v>21755</v>
      </c>
      <c r="F6019" s="35" t="s">
        <v>4</v>
      </c>
      <c r="G6019" s="3"/>
      <c r="H6019" s="3"/>
      <c r="I6019" s="3"/>
    </row>
    <row r="6020" spans="1:9">
      <c r="A6020" s="3" t="s">
        <v>14980</v>
      </c>
      <c r="B6020" s="3" t="s">
        <v>14980</v>
      </c>
      <c r="C6020" s="3" t="s">
        <v>19142</v>
      </c>
      <c r="D6020" s="21">
        <v>187734.16200000001</v>
      </c>
      <c r="E6020" s="34" t="s">
        <v>21755</v>
      </c>
      <c r="F6020" s="35" t="s">
        <v>4</v>
      </c>
      <c r="G6020" s="3"/>
      <c r="H6020" s="3"/>
      <c r="I6020" s="3"/>
    </row>
    <row r="6021" spans="1:9">
      <c r="A6021" s="3" t="s">
        <v>14981</v>
      </c>
      <c r="B6021" s="3" t="s">
        <v>14981</v>
      </c>
      <c r="C6021" s="3" t="s">
        <v>19143</v>
      </c>
      <c r="D6021" s="21">
        <v>968433.54299999995</v>
      </c>
      <c r="E6021" s="34" t="s">
        <v>21755</v>
      </c>
      <c r="F6021" s="35" t="s">
        <v>4</v>
      </c>
      <c r="G6021" s="3"/>
      <c r="H6021" s="3"/>
      <c r="I6021" s="3"/>
    </row>
    <row r="6022" spans="1:9">
      <c r="A6022" s="3" t="s">
        <v>14982</v>
      </c>
      <c r="B6022" s="3" t="s">
        <v>14982</v>
      </c>
      <c r="C6022" s="3" t="s">
        <v>19144</v>
      </c>
      <c r="D6022" s="21">
        <v>968433.54299999995</v>
      </c>
      <c r="E6022" s="34" t="s">
        <v>21755</v>
      </c>
      <c r="F6022" s="35" t="s">
        <v>4</v>
      </c>
      <c r="G6022" s="3"/>
      <c r="H6022" s="3"/>
      <c r="I6022" s="3"/>
    </row>
    <row r="6023" spans="1:9">
      <c r="A6023" s="3" t="s">
        <v>14983</v>
      </c>
      <c r="B6023" s="3" t="s">
        <v>14983</v>
      </c>
      <c r="C6023" s="3" t="s">
        <v>19145</v>
      </c>
      <c r="D6023" s="21">
        <v>968433.54299999995</v>
      </c>
      <c r="E6023" s="34" t="s">
        <v>21755</v>
      </c>
      <c r="F6023" s="35" t="s">
        <v>4</v>
      </c>
      <c r="G6023" s="3"/>
      <c r="H6023" s="3"/>
      <c r="I6023" s="3"/>
    </row>
    <row r="6024" spans="1:9">
      <c r="A6024" s="3" t="s">
        <v>14984</v>
      </c>
      <c r="B6024" s="3" t="s">
        <v>14984</v>
      </c>
      <c r="C6024" s="3" t="s">
        <v>19146</v>
      </c>
      <c r="D6024" s="21">
        <v>968433.54299999995</v>
      </c>
      <c r="E6024" s="34" t="s">
        <v>21755</v>
      </c>
      <c r="F6024" s="35" t="s">
        <v>4</v>
      </c>
      <c r="G6024" s="3"/>
      <c r="H6024" s="3"/>
      <c r="I6024" s="3"/>
    </row>
    <row r="6025" spans="1:9">
      <c r="A6025" s="3" t="s">
        <v>14985</v>
      </c>
      <c r="B6025" s="3" t="s">
        <v>14985</v>
      </c>
      <c r="C6025" s="3" t="s">
        <v>19147</v>
      </c>
      <c r="D6025" s="21">
        <v>968433.54299999995</v>
      </c>
      <c r="E6025" s="34" t="s">
        <v>21755</v>
      </c>
      <c r="F6025" s="35" t="s">
        <v>4</v>
      </c>
      <c r="G6025" s="3"/>
      <c r="H6025" s="3"/>
      <c r="I6025" s="3"/>
    </row>
    <row r="6026" spans="1:9">
      <c r="A6026" s="3" t="s">
        <v>14986</v>
      </c>
      <c r="B6026" s="3" t="s">
        <v>14986</v>
      </c>
      <c r="C6026" s="3" t="s">
        <v>19148</v>
      </c>
      <c r="D6026" s="21">
        <v>968433.54299999995</v>
      </c>
      <c r="E6026" s="34" t="s">
        <v>21755</v>
      </c>
      <c r="F6026" s="35" t="s">
        <v>4</v>
      </c>
      <c r="G6026" s="3"/>
      <c r="H6026" s="3"/>
      <c r="I6026" s="3"/>
    </row>
    <row r="6027" spans="1:9">
      <c r="A6027" s="3" t="s">
        <v>14987</v>
      </c>
      <c r="B6027" s="3" t="s">
        <v>14987</v>
      </c>
      <c r="C6027" s="3" t="s">
        <v>19149</v>
      </c>
      <c r="D6027" s="21">
        <v>5276932.5608999999</v>
      </c>
      <c r="E6027" s="34" t="s">
        <v>21755</v>
      </c>
      <c r="F6027" s="35" t="s">
        <v>177</v>
      </c>
      <c r="G6027" s="3"/>
      <c r="H6027" s="3"/>
      <c r="I6027" s="3"/>
    </row>
    <row r="6028" spans="1:9">
      <c r="A6028" s="3" t="s">
        <v>14988</v>
      </c>
      <c r="B6028" s="3" t="s">
        <v>14988</v>
      </c>
      <c r="C6028" s="3" t="s">
        <v>19150</v>
      </c>
      <c r="D6028" s="21">
        <v>6800112</v>
      </c>
      <c r="E6028" s="34" t="s">
        <v>21755</v>
      </c>
      <c r="F6028" s="35" t="s">
        <v>177</v>
      </c>
      <c r="G6028" s="3"/>
      <c r="H6028" s="3"/>
      <c r="I6028" s="3"/>
    </row>
    <row r="6029" spans="1:9">
      <c r="A6029" s="3" t="s">
        <v>14989</v>
      </c>
      <c r="B6029" s="3" t="s">
        <v>14989</v>
      </c>
      <c r="C6029" s="3" t="s">
        <v>19151</v>
      </c>
      <c r="D6029" s="21">
        <v>5563341.6299999999</v>
      </c>
      <c r="E6029" s="34" t="s">
        <v>21755</v>
      </c>
      <c r="F6029" s="35" t="s">
        <v>177</v>
      </c>
      <c r="G6029" s="3"/>
      <c r="H6029" s="3"/>
      <c r="I6029" s="3"/>
    </row>
    <row r="6030" spans="1:9">
      <c r="A6030" s="3" t="s">
        <v>14990</v>
      </c>
      <c r="B6030" s="3" t="s">
        <v>14990</v>
      </c>
      <c r="C6030" s="3" t="s">
        <v>19152</v>
      </c>
      <c r="D6030" s="21">
        <v>1236298.1399999999</v>
      </c>
      <c r="E6030" s="34" t="s">
        <v>21755</v>
      </c>
      <c r="F6030" s="35" t="s">
        <v>177</v>
      </c>
      <c r="G6030" s="3"/>
      <c r="H6030" s="3"/>
      <c r="I6030" s="3"/>
    </row>
    <row r="6031" spans="1:9">
      <c r="A6031" s="3" t="s">
        <v>14991</v>
      </c>
      <c r="B6031" s="3" t="s">
        <v>14991</v>
      </c>
      <c r="C6031" s="3" t="s">
        <v>19153</v>
      </c>
      <c r="D6031" s="21">
        <v>1236298.1399999999</v>
      </c>
      <c r="E6031" s="34" t="s">
        <v>21755</v>
      </c>
      <c r="F6031" s="35" t="s">
        <v>177</v>
      </c>
      <c r="G6031" s="3"/>
      <c r="H6031" s="3"/>
      <c r="I6031" s="3"/>
    </row>
    <row r="6032" spans="1:9">
      <c r="A6032" s="3" t="s">
        <v>14992</v>
      </c>
      <c r="B6032" s="3" t="s">
        <v>14992</v>
      </c>
      <c r="C6032" s="3" t="s">
        <v>19154</v>
      </c>
      <c r="D6032" s="21">
        <v>147565.462</v>
      </c>
      <c r="E6032" s="34" t="s">
        <v>21755</v>
      </c>
      <c r="F6032" s="35" t="s">
        <v>4</v>
      </c>
      <c r="G6032" s="3"/>
      <c r="H6032" s="3"/>
      <c r="I6032" s="3"/>
    </row>
    <row r="6033" spans="1:9">
      <c r="A6033" s="3" t="s">
        <v>14993</v>
      </c>
      <c r="B6033" s="3" t="s">
        <v>14993</v>
      </c>
      <c r="C6033" s="3" t="s">
        <v>19155</v>
      </c>
      <c r="D6033" s="21">
        <v>168754.69610999999</v>
      </c>
      <c r="E6033" s="34" t="s">
        <v>21755</v>
      </c>
      <c r="F6033" s="35" t="s">
        <v>4</v>
      </c>
      <c r="G6033" s="3"/>
      <c r="H6033" s="3"/>
      <c r="I6033" s="3"/>
    </row>
    <row r="6034" spans="1:9">
      <c r="A6034" s="3" t="s">
        <v>14994</v>
      </c>
      <c r="B6034" s="3" t="s">
        <v>14994</v>
      </c>
      <c r="C6034" s="3" t="s">
        <v>19156</v>
      </c>
      <c r="D6034" s="21">
        <v>132808.91579999999</v>
      </c>
      <c r="E6034" s="34" t="s">
        <v>21755</v>
      </c>
      <c r="F6034" s="35" t="s">
        <v>4</v>
      </c>
      <c r="G6034" s="3"/>
      <c r="H6034" s="3"/>
      <c r="I6034" s="3"/>
    </row>
    <row r="6035" spans="1:9">
      <c r="A6035" s="3" t="s">
        <v>14995</v>
      </c>
      <c r="B6035" s="3" t="s">
        <v>14995</v>
      </c>
      <c r="C6035" s="3" t="s">
        <v>19157</v>
      </c>
      <c r="D6035" s="21">
        <v>567230.08319999999</v>
      </c>
      <c r="E6035" s="34" t="s">
        <v>21755</v>
      </c>
      <c r="F6035" s="35" t="s">
        <v>4</v>
      </c>
      <c r="G6035" s="3"/>
      <c r="H6035" s="3"/>
      <c r="I6035" s="3"/>
    </row>
    <row r="6036" spans="1:9">
      <c r="A6036" s="3" t="s">
        <v>14996</v>
      </c>
      <c r="B6036" s="3" t="s">
        <v>14996</v>
      </c>
      <c r="C6036" s="3" t="s">
        <v>19158</v>
      </c>
      <c r="D6036" s="21">
        <v>109767.24</v>
      </c>
      <c r="E6036" s="34" t="s">
        <v>21755</v>
      </c>
      <c r="F6036" s="35" t="s">
        <v>4</v>
      </c>
      <c r="G6036" s="3"/>
      <c r="H6036" s="3"/>
      <c r="I6036" s="3"/>
    </row>
    <row r="6037" spans="1:9">
      <c r="A6037" s="3" t="s">
        <v>14997</v>
      </c>
      <c r="B6037" s="3" t="s">
        <v>14997</v>
      </c>
      <c r="C6037" s="3" t="s">
        <v>19159</v>
      </c>
      <c r="D6037" s="21">
        <v>618149.06999999995</v>
      </c>
      <c r="E6037" s="34" t="s">
        <v>21755</v>
      </c>
      <c r="F6037" s="35" t="s">
        <v>4</v>
      </c>
      <c r="G6037" s="3"/>
      <c r="H6037" s="3"/>
      <c r="I6037" s="3"/>
    </row>
    <row r="6038" spans="1:9">
      <c r="A6038" s="3" t="s">
        <v>14998</v>
      </c>
      <c r="B6038" s="3" t="s">
        <v>14998</v>
      </c>
      <c r="C6038" s="3" t="s">
        <v>19160</v>
      </c>
      <c r="D6038" s="21">
        <v>483890</v>
      </c>
      <c r="E6038" s="34" t="s">
        <v>21755</v>
      </c>
      <c r="F6038" s="35" t="s">
        <v>4</v>
      </c>
      <c r="G6038" s="3"/>
      <c r="H6038" s="3"/>
      <c r="I6038" s="3"/>
    </row>
    <row r="6039" spans="1:9">
      <c r="A6039" s="3" t="s">
        <v>14999</v>
      </c>
      <c r="B6039" s="3" t="s">
        <v>14999</v>
      </c>
      <c r="C6039" s="3" t="s">
        <v>19161</v>
      </c>
      <c r="D6039" s="21">
        <v>483890</v>
      </c>
      <c r="E6039" s="34" t="s">
        <v>21755</v>
      </c>
      <c r="F6039" s="35" t="s">
        <v>4</v>
      </c>
      <c r="G6039" s="3"/>
      <c r="H6039" s="3"/>
      <c r="I6039" s="3"/>
    </row>
    <row r="6040" spans="1:9">
      <c r="A6040" s="3" t="s">
        <v>15000</v>
      </c>
      <c r="B6040" s="3" t="s">
        <v>15000</v>
      </c>
      <c r="C6040" s="3" t="s">
        <v>19162</v>
      </c>
      <c r="D6040" s="21">
        <v>483890</v>
      </c>
      <c r="E6040" s="34" t="s">
        <v>21755</v>
      </c>
      <c r="F6040" s="35" t="s">
        <v>4</v>
      </c>
      <c r="G6040" s="3"/>
      <c r="H6040" s="3"/>
      <c r="I6040" s="3"/>
    </row>
    <row r="6041" spans="1:9">
      <c r="A6041" s="3" t="s">
        <v>15001</v>
      </c>
      <c r="B6041" s="3" t="s">
        <v>15001</v>
      </c>
      <c r="C6041" s="3" t="s">
        <v>19163</v>
      </c>
      <c r="D6041" s="21">
        <v>483890</v>
      </c>
      <c r="E6041" s="34" t="s">
        <v>21755</v>
      </c>
      <c r="F6041" s="35" t="s">
        <v>4</v>
      </c>
      <c r="G6041" s="3"/>
      <c r="H6041" s="3"/>
      <c r="I6041" s="3"/>
    </row>
    <row r="6042" spans="1:9">
      <c r="A6042" s="3" t="s">
        <v>15002</v>
      </c>
      <c r="B6042" s="3" t="s">
        <v>15002</v>
      </c>
      <c r="C6042" s="3" t="s">
        <v>19164</v>
      </c>
      <c r="D6042" s="21">
        <v>435501</v>
      </c>
      <c r="E6042" s="34" t="s">
        <v>21755</v>
      </c>
      <c r="F6042" s="35" t="s">
        <v>4</v>
      </c>
      <c r="G6042" s="3"/>
      <c r="H6042" s="3"/>
      <c r="I6042" s="3"/>
    </row>
    <row r="6043" spans="1:9">
      <c r="A6043" s="3" t="s">
        <v>15003</v>
      </c>
      <c r="B6043" s="3" t="s">
        <v>15003</v>
      </c>
      <c r="C6043" s="3" t="s">
        <v>19165</v>
      </c>
      <c r="D6043" s="21">
        <v>483890</v>
      </c>
      <c r="E6043" s="34" t="s">
        <v>21755</v>
      </c>
      <c r="F6043" s="35" t="s">
        <v>4</v>
      </c>
      <c r="G6043" s="3"/>
      <c r="H6043" s="3"/>
      <c r="I6043" s="3"/>
    </row>
    <row r="6044" spans="1:9">
      <c r="A6044" s="3" t="s">
        <v>15004</v>
      </c>
      <c r="B6044" s="3" t="s">
        <v>15004</v>
      </c>
      <c r="C6044" s="3" t="s">
        <v>19166</v>
      </c>
      <c r="D6044" s="21">
        <v>1174483.233</v>
      </c>
      <c r="E6044" s="34" t="s">
        <v>21755</v>
      </c>
      <c r="F6044" s="35" t="s">
        <v>177</v>
      </c>
      <c r="G6044" s="3"/>
      <c r="H6044" s="3"/>
      <c r="I6044" s="3"/>
    </row>
    <row r="6045" spans="1:9">
      <c r="A6045" s="3" t="s">
        <v>15005</v>
      </c>
      <c r="B6045" s="3" t="s">
        <v>15005</v>
      </c>
      <c r="C6045" s="3" t="s">
        <v>19167</v>
      </c>
      <c r="D6045" s="21">
        <v>1174483.233</v>
      </c>
      <c r="E6045" s="34" t="s">
        <v>21755</v>
      </c>
      <c r="F6045" s="35" t="s">
        <v>177</v>
      </c>
      <c r="G6045" s="3"/>
      <c r="H6045" s="3"/>
      <c r="I6045" s="3"/>
    </row>
    <row r="6046" spans="1:9">
      <c r="A6046" s="3" t="s">
        <v>15006</v>
      </c>
      <c r="B6046" s="3" t="s">
        <v>15006</v>
      </c>
      <c r="C6046" s="3" t="s">
        <v>19168</v>
      </c>
      <c r="D6046" s="21">
        <v>1174483.233</v>
      </c>
      <c r="E6046" s="34" t="s">
        <v>21755</v>
      </c>
      <c r="F6046" s="35" t="s">
        <v>177</v>
      </c>
      <c r="G6046" s="3"/>
      <c r="H6046" s="3"/>
      <c r="I6046" s="3"/>
    </row>
    <row r="6047" spans="1:9">
      <c r="A6047" s="3" t="s">
        <v>15007</v>
      </c>
      <c r="B6047" s="3" t="s">
        <v>15007</v>
      </c>
      <c r="C6047" s="3" t="s">
        <v>19169</v>
      </c>
      <c r="D6047" s="21">
        <v>1174483.233</v>
      </c>
      <c r="E6047" s="34" t="s">
        <v>21755</v>
      </c>
      <c r="F6047" s="35" t="s">
        <v>177</v>
      </c>
      <c r="G6047" s="3"/>
      <c r="H6047" s="3"/>
      <c r="I6047" s="3"/>
    </row>
    <row r="6048" spans="1:9">
      <c r="A6048" s="3" t="s">
        <v>15008</v>
      </c>
      <c r="B6048" s="3" t="s">
        <v>15008</v>
      </c>
      <c r="C6048" s="3" t="s">
        <v>19170</v>
      </c>
      <c r="D6048" s="21">
        <v>483890</v>
      </c>
      <c r="E6048" s="34" t="s">
        <v>21755</v>
      </c>
      <c r="F6048" s="35" t="s">
        <v>4</v>
      </c>
      <c r="G6048" s="3"/>
      <c r="H6048" s="3"/>
      <c r="I6048" s="3"/>
    </row>
    <row r="6049" spans="1:9">
      <c r="A6049" s="3" t="s">
        <v>15009</v>
      </c>
      <c r="B6049" s="3" t="s">
        <v>15009</v>
      </c>
      <c r="C6049" s="3" t="s">
        <v>19171</v>
      </c>
      <c r="D6049" s="21">
        <v>451833.48</v>
      </c>
      <c r="E6049" s="34" t="s">
        <v>21755</v>
      </c>
      <c r="F6049" s="35" t="s">
        <v>4</v>
      </c>
      <c r="G6049" s="3"/>
      <c r="H6049" s="3"/>
      <c r="I6049" s="3"/>
    </row>
    <row r="6050" spans="1:9">
      <c r="A6050" s="3" t="s">
        <v>15010</v>
      </c>
      <c r="B6050" s="3" t="s">
        <v>15010</v>
      </c>
      <c r="C6050" s="3" t="s">
        <v>19172</v>
      </c>
      <c r="D6050" s="21">
        <v>483890</v>
      </c>
      <c r="E6050" s="34" t="s">
        <v>21755</v>
      </c>
      <c r="F6050" s="35" t="s">
        <v>4</v>
      </c>
      <c r="G6050" s="3"/>
      <c r="H6050" s="3"/>
      <c r="I6050" s="3"/>
    </row>
    <row r="6051" spans="1:9">
      <c r="A6051" s="3" t="s">
        <v>15011</v>
      </c>
      <c r="B6051" s="3" t="s">
        <v>15011</v>
      </c>
      <c r="C6051" s="3" t="s">
        <v>19173</v>
      </c>
      <c r="D6051" s="21">
        <v>483890</v>
      </c>
      <c r="E6051" s="34" t="s">
        <v>21755</v>
      </c>
      <c r="F6051" s="35" t="s">
        <v>4</v>
      </c>
      <c r="G6051" s="3"/>
      <c r="H6051" s="3"/>
      <c r="I6051" s="3"/>
    </row>
    <row r="6052" spans="1:9">
      <c r="A6052" s="3" t="s">
        <v>15012</v>
      </c>
      <c r="B6052" s="3" t="s">
        <v>15012</v>
      </c>
      <c r="C6052" s="3" t="s">
        <v>19174</v>
      </c>
      <c r="D6052" s="21">
        <v>483890</v>
      </c>
      <c r="E6052" s="34" t="s">
        <v>21755</v>
      </c>
      <c r="F6052" s="35" t="s">
        <v>4</v>
      </c>
      <c r="G6052" s="3"/>
      <c r="H6052" s="3"/>
      <c r="I6052" s="3"/>
    </row>
    <row r="6053" spans="1:9">
      <c r="A6053" s="3" t="s">
        <v>15013</v>
      </c>
      <c r="B6053" s="3" t="s">
        <v>15013</v>
      </c>
      <c r="C6053" s="3" t="s">
        <v>19175</v>
      </c>
      <c r="D6053" s="21">
        <v>483890</v>
      </c>
      <c r="E6053" s="34" t="s">
        <v>21755</v>
      </c>
      <c r="F6053" s="35" t="s">
        <v>4</v>
      </c>
      <c r="G6053" s="3"/>
      <c r="H6053" s="3"/>
      <c r="I6053" s="3"/>
    </row>
    <row r="6054" spans="1:9">
      <c r="A6054" s="3" t="s">
        <v>15014</v>
      </c>
      <c r="B6054" s="3" t="s">
        <v>15014</v>
      </c>
      <c r="C6054" s="3" t="s">
        <v>19176</v>
      </c>
      <c r="D6054" s="21">
        <v>483890</v>
      </c>
      <c r="E6054" s="34" t="s">
        <v>21755</v>
      </c>
      <c r="F6054" s="35" t="s">
        <v>4</v>
      </c>
      <c r="G6054" s="3"/>
      <c r="H6054" s="3"/>
      <c r="I6054" s="3"/>
    </row>
    <row r="6055" spans="1:9">
      <c r="A6055" s="3" t="s">
        <v>15015</v>
      </c>
      <c r="B6055" s="3" t="s">
        <v>15015</v>
      </c>
      <c r="C6055" s="3" t="s">
        <v>19177</v>
      </c>
      <c r="D6055" s="21">
        <v>483890</v>
      </c>
      <c r="E6055" s="34" t="s">
        <v>21755</v>
      </c>
      <c r="F6055" s="35" t="s">
        <v>4</v>
      </c>
      <c r="G6055" s="3"/>
      <c r="H6055" s="3"/>
      <c r="I6055" s="3"/>
    </row>
    <row r="6056" spans="1:9">
      <c r="A6056" s="3" t="s">
        <v>15016</v>
      </c>
      <c r="B6056" s="3" t="s">
        <v>15016</v>
      </c>
      <c r="C6056" s="3" t="s">
        <v>19178</v>
      </c>
      <c r="D6056" s="21">
        <v>1020250</v>
      </c>
      <c r="E6056" s="34" t="s">
        <v>21755</v>
      </c>
      <c r="F6056" s="35" t="s">
        <v>177</v>
      </c>
      <c r="G6056" s="3"/>
      <c r="H6056" s="3"/>
      <c r="I6056" s="3"/>
    </row>
    <row r="6057" spans="1:9">
      <c r="A6057" s="3" t="s">
        <v>15017</v>
      </c>
      <c r="B6057" s="3" t="s">
        <v>15017</v>
      </c>
      <c r="C6057" s="3" t="s">
        <v>19179</v>
      </c>
      <c r="D6057" s="21">
        <v>483890</v>
      </c>
      <c r="E6057" s="34" t="s">
        <v>21755</v>
      </c>
      <c r="F6057" s="35" t="s">
        <v>4</v>
      </c>
      <c r="G6057" s="3"/>
      <c r="H6057" s="3"/>
      <c r="I6057" s="3"/>
    </row>
    <row r="6058" spans="1:9">
      <c r="A6058" s="3" t="s">
        <v>15018</v>
      </c>
      <c r="B6058" s="3" t="s">
        <v>15018</v>
      </c>
      <c r="C6058" s="3" t="s">
        <v>19180</v>
      </c>
      <c r="D6058" s="21">
        <v>451833.48</v>
      </c>
      <c r="E6058" s="34" t="s">
        <v>21755</v>
      </c>
      <c r="F6058" s="35" t="s">
        <v>4</v>
      </c>
      <c r="G6058" s="3"/>
      <c r="H6058" s="3"/>
      <c r="I6058" s="3"/>
    </row>
    <row r="6059" spans="1:9">
      <c r="A6059" s="3" t="s">
        <v>15019</v>
      </c>
      <c r="B6059" s="3" t="s">
        <v>15019</v>
      </c>
      <c r="C6059" s="3" t="s">
        <v>19181</v>
      </c>
      <c r="D6059" s="21">
        <v>451833.48</v>
      </c>
      <c r="E6059" s="34" t="s">
        <v>21755</v>
      </c>
      <c r="F6059" s="35" t="s">
        <v>4</v>
      </c>
      <c r="G6059" s="3"/>
      <c r="H6059" s="3"/>
      <c r="I6059" s="3"/>
    </row>
    <row r="6060" spans="1:9">
      <c r="A6060" s="3" t="s">
        <v>15020</v>
      </c>
      <c r="B6060" s="3" t="s">
        <v>15020</v>
      </c>
      <c r="C6060" s="3" t="s">
        <v>19182</v>
      </c>
      <c r="D6060" s="21">
        <v>451833.48</v>
      </c>
      <c r="E6060" s="34" t="s">
        <v>21755</v>
      </c>
      <c r="F6060" s="35" t="s">
        <v>4</v>
      </c>
      <c r="G6060" s="3"/>
      <c r="H6060" s="3"/>
      <c r="I6060" s="3"/>
    </row>
    <row r="6061" spans="1:9">
      <c r="A6061" s="3" t="s">
        <v>15021</v>
      </c>
      <c r="B6061" s="3" t="s">
        <v>15021</v>
      </c>
      <c r="C6061" s="3" t="s">
        <v>19183</v>
      </c>
      <c r="D6061" s="21">
        <v>505461</v>
      </c>
      <c r="E6061" s="34" t="s">
        <v>21755</v>
      </c>
      <c r="F6061" s="35" t="s">
        <v>4</v>
      </c>
      <c r="G6061" s="3"/>
      <c r="H6061" s="3"/>
      <c r="I6061" s="3"/>
    </row>
    <row r="6062" spans="1:9">
      <c r="A6062" s="3" t="s">
        <v>15022</v>
      </c>
      <c r="B6062" s="3" t="s">
        <v>15022</v>
      </c>
      <c r="C6062" s="3" t="s">
        <v>19184</v>
      </c>
      <c r="D6062" s="21">
        <v>505461</v>
      </c>
      <c r="E6062" s="34" t="s">
        <v>21755</v>
      </c>
      <c r="F6062" s="35" t="s">
        <v>4</v>
      </c>
      <c r="G6062" s="3"/>
      <c r="H6062" s="3"/>
      <c r="I6062" s="3"/>
    </row>
    <row r="6063" spans="1:9">
      <c r="A6063" s="3" t="s">
        <v>15023</v>
      </c>
      <c r="B6063" s="3" t="s">
        <v>15023</v>
      </c>
      <c r="C6063" s="3" t="s">
        <v>19185</v>
      </c>
      <c r="D6063" s="21">
        <v>129811.30469999999</v>
      </c>
      <c r="E6063" s="34" t="s">
        <v>21755</v>
      </c>
      <c r="F6063" s="35" t="s">
        <v>4</v>
      </c>
      <c r="G6063" s="3"/>
      <c r="H6063" s="3"/>
      <c r="I6063" s="3"/>
    </row>
    <row r="6064" spans="1:9">
      <c r="A6064" s="3" t="s">
        <v>15024</v>
      </c>
      <c r="B6064" s="3" t="s">
        <v>15024</v>
      </c>
      <c r="C6064" s="3" t="s">
        <v>19186</v>
      </c>
      <c r="D6064" s="21">
        <v>129811.30469999999</v>
      </c>
      <c r="E6064" s="34" t="s">
        <v>21755</v>
      </c>
      <c r="F6064" s="35" t="s">
        <v>4</v>
      </c>
      <c r="G6064" s="3"/>
      <c r="H6064" s="3"/>
      <c r="I6064" s="3"/>
    </row>
    <row r="6065" spans="1:9">
      <c r="A6065" s="3" t="s">
        <v>15025</v>
      </c>
      <c r="B6065" s="3" t="s">
        <v>15025</v>
      </c>
      <c r="C6065" s="3" t="s">
        <v>19187</v>
      </c>
      <c r="D6065" s="21">
        <v>670994.70900000003</v>
      </c>
      <c r="E6065" s="34" t="s">
        <v>21755</v>
      </c>
      <c r="F6065" s="35" t="s">
        <v>4</v>
      </c>
      <c r="G6065" s="3"/>
      <c r="H6065" s="3"/>
      <c r="I6065" s="3"/>
    </row>
    <row r="6066" spans="1:9">
      <c r="A6066" s="3" t="s">
        <v>15026</v>
      </c>
      <c r="B6066" s="3" t="s">
        <v>15026</v>
      </c>
      <c r="C6066" s="3" t="s">
        <v>19188</v>
      </c>
      <c r="D6066" s="21">
        <v>670994.70900000003</v>
      </c>
      <c r="E6066" s="34" t="s">
        <v>21755</v>
      </c>
      <c r="F6066" s="35" t="s">
        <v>4</v>
      </c>
      <c r="G6066" s="3"/>
      <c r="H6066" s="3"/>
      <c r="I6066" s="3"/>
    </row>
    <row r="6067" spans="1:9">
      <c r="A6067" s="3" t="s">
        <v>15027</v>
      </c>
      <c r="B6067" s="3" t="s">
        <v>15027</v>
      </c>
      <c r="C6067" s="3" t="s">
        <v>19189</v>
      </c>
      <c r="D6067" s="21">
        <v>585181.11959999998</v>
      </c>
      <c r="E6067" s="34" t="s">
        <v>21755</v>
      </c>
      <c r="F6067" s="35" t="s">
        <v>4</v>
      </c>
      <c r="G6067" s="3"/>
      <c r="H6067" s="3"/>
      <c r="I6067" s="3"/>
    </row>
    <row r="6068" spans="1:9">
      <c r="A6068" s="3" t="s">
        <v>15028</v>
      </c>
      <c r="B6068" s="3" t="s">
        <v>15028</v>
      </c>
      <c r="C6068" s="3" t="s">
        <v>19190</v>
      </c>
      <c r="D6068" s="21">
        <v>1770337.8</v>
      </c>
      <c r="E6068" s="34" t="s">
        <v>21755</v>
      </c>
      <c r="F6068" s="35" t="s">
        <v>177</v>
      </c>
      <c r="G6068" s="3"/>
      <c r="H6068" s="3"/>
      <c r="I6068" s="3"/>
    </row>
    <row r="6069" spans="1:9">
      <c r="A6069" s="3" t="s">
        <v>15029</v>
      </c>
      <c r="B6069" s="3" t="s">
        <v>15029</v>
      </c>
      <c r="C6069" s="3" t="s">
        <v>19191</v>
      </c>
      <c r="D6069" s="21">
        <v>1770337.8</v>
      </c>
      <c r="E6069" s="34" t="s">
        <v>21755</v>
      </c>
      <c r="F6069" s="35" t="s">
        <v>177</v>
      </c>
      <c r="G6069" s="3"/>
      <c r="H6069" s="3"/>
      <c r="I6069" s="3"/>
    </row>
    <row r="6070" spans="1:9">
      <c r="A6070" s="3" t="s">
        <v>15030</v>
      </c>
      <c r="B6070" s="3" t="s">
        <v>15030</v>
      </c>
      <c r="C6070" s="3" t="s">
        <v>19192</v>
      </c>
      <c r="D6070" s="21">
        <v>972440.598</v>
      </c>
      <c r="E6070" s="34" t="s">
        <v>21755</v>
      </c>
      <c r="F6070" s="35" t="s">
        <v>4</v>
      </c>
      <c r="G6070" s="3"/>
      <c r="H6070" s="3"/>
      <c r="I6070" s="3"/>
    </row>
    <row r="6071" spans="1:9">
      <c r="A6071" s="3" t="s">
        <v>15031</v>
      </c>
      <c r="B6071" s="3" t="s">
        <v>15031</v>
      </c>
      <c r="C6071" s="3" t="s">
        <v>19193</v>
      </c>
      <c r="D6071" s="21">
        <v>972440.598</v>
      </c>
      <c r="E6071" s="34" t="s">
        <v>21755</v>
      </c>
      <c r="F6071" s="35" t="s">
        <v>4</v>
      </c>
      <c r="G6071" s="3"/>
      <c r="H6071" s="3"/>
      <c r="I6071" s="3"/>
    </row>
    <row r="6072" spans="1:9">
      <c r="A6072" s="3" t="s">
        <v>15032</v>
      </c>
      <c r="B6072" s="3" t="s">
        <v>15032</v>
      </c>
      <c r="C6072" s="3" t="s">
        <v>19194</v>
      </c>
      <c r="D6072" s="21">
        <v>972440.598</v>
      </c>
      <c r="E6072" s="34" t="s">
        <v>21755</v>
      </c>
      <c r="F6072" s="35" t="s">
        <v>4</v>
      </c>
      <c r="G6072" s="3"/>
      <c r="H6072" s="3"/>
      <c r="I6072" s="3"/>
    </row>
    <row r="6073" spans="1:9">
      <c r="A6073" s="3" t="s">
        <v>15033</v>
      </c>
      <c r="B6073" s="3" t="s">
        <v>15033</v>
      </c>
      <c r="C6073" s="3" t="s">
        <v>19195</v>
      </c>
      <c r="D6073" s="21">
        <v>4627374.5999999996</v>
      </c>
      <c r="E6073" s="34" t="s">
        <v>21755</v>
      </c>
      <c r="F6073" s="35" t="s">
        <v>177</v>
      </c>
      <c r="G6073" s="3"/>
      <c r="H6073" s="3"/>
      <c r="I6073" s="3"/>
    </row>
    <row r="6074" spans="1:9">
      <c r="A6074" s="3" t="s">
        <v>15034</v>
      </c>
      <c r="B6074" s="3" t="s">
        <v>15034</v>
      </c>
      <c r="C6074" s="3" t="s">
        <v>19196</v>
      </c>
      <c r="D6074" s="21">
        <v>4627374.5999999996</v>
      </c>
      <c r="E6074" s="34" t="s">
        <v>21755</v>
      </c>
      <c r="F6074" s="35" t="s">
        <v>177</v>
      </c>
      <c r="G6074" s="3"/>
      <c r="H6074" s="3"/>
      <c r="I6074" s="3"/>
    </row>
    <row r="6075" spans="1:9">
      <c r="A6075" s="3" t="s">
        <v>15035</v>
      </c>
      <c r="B6075" s="3" t="s">
        <v>15035</v>
      </c>
      <c r="C6075" s="3" t="s">
        <v>19197</v>
      </c>
      <c r="D6075" s="21">
        <v>630255.64800000004</v>
      </c>
      <c r="E6075" s="34" t="s">
        <v>21755</v>
      </c>
      <c r="F6075" s="35" t="s">
        <v>4</v>
      </c>
      <c r="G6075" s="3"/>
      <c r="H6075" s="3"/>
      <c r="I6075" s="3"/>
    </row>
    <row r="6076" spans="1:9">
      <c r="A6076" s="3" t="s">
        <v>15036</v>
      </c>
      <c r="B6076" s="3" t="s">
        <v>15036</v>
      </c>
      <c r="C6076" s="3" t="s">
        <v>19198</v>
      </c>
      <c r="D6076" s="21">
        <v>1656082.3623329999</v>
      </c>
      <c r="E6076" s="34" t="s">
        <v>21755</v>
      </c>
      <c r="F6076" s="35" t="s">
        <v>177</v>
      </c>
      <c r="G6076" s="3"/>
      <c r="H6076" s="3"/>
      <c r="I6076" s="3"/>
    </row>
    <row r="6077" spans="1:9">
      <c r="A6077" s="3" t="s">
        <v>15037</v>
      </c>
      <c r="B6077" s="3" t="s">
        <v>15037</v>
      </c>
      <c r="C6077" s="3" t="s">
        <v>19199</v>
      </c>
      <c r="D6077" s="21">
        <v>1656082.3623329999</v>
      </c>
      <c r="E6077" s="34" t="s">
        <v>21755</v>
      </c>
      <c r="F6077" s="35" t="s">
        <v>177</v>
      </c>
      <c r="G6077" s="3"/>
      <c r="H6077" s="3"/>
      <c r="I6077" s="3"/>
    </row>
    <row r="6078" spans="1:9">
      <c r="A6078" s="3" t="s">
        <v>15038</v>
      </c>
      <c r="B6078" s="3" t="s">
        <v>15038</v>
      </c>
      <c r="C6078" s="3" t="s">
        <v>19200</v>
      </c>
      <c r="D6078" s="21">
        <v>1656082.3623329999</v>
      </c>
      <c r="E6078" s="34" t="s">
        <v>21755</v>
      </c>
      <c r="F6078" s="35" t="s">
        <v>177</v>
      </c>
      <c r="G6078" s="3"/>
      <c r="H6078" s="3"/>
      <c r="I6078" s="3"/>
    </row>
    <row r="6079" spans="1:9">
      <c r="A6079" s="3" t="s">
        <v>15039</v>
      </c>
      <c r="B6079" s="3" t="s">
        <v>15039</v>
      </c>
      <c r="C6079" s="3" t="s">
        <v>19201</v>
      </c>
      <c r="D6079" s="21">
        <v>630255.64800000004</v>
      </c>
      <c r="E6079" s="34" t="s">
        <v>21755</v>
      </c>
      <c r="F6079" s="35" t="s">
        <v>4</v>
      </c>
      <c r="G6079" s="3"/>
      <c r="H6079" s="3"/>
      <c r="I6079" s="3"/>
    </row>
    <row r="6080" spans="1:9">
      <c r="A6080" s="3" t="s">
        <v>15040</v>
      </c>
      <c r="B6080" s="3" t="s">
        <v>15040</v>
      </c>
      <c r="C6080" s="3" t="s">
        <v>19202</v>
      </c>
      <c r="D6080" s="21">
        <v>630255.64800000004</v>
      </c>
      <c r="E6080" s="34" t="s">
        <v>21755</v>
      </c>
      <c r="F6080" s="35" t="s">
        <v>4</v>
      </c>
      <c r="G6080" s="3"/>
      <c r="H6080" s="3"/>
      <c r="I6080" s="3"/>
    </row>
    <row r="6081" spans="1:9">
      <c r="A6081" s="3" t="s">
        <v>15041</v>
      </c>
      <c r="B6081" s="3" t="s">
        <v>15041</v>
      </c>
      <c r="C6081" s="3" t="s">
        <v>19203</v>
      </c>
      <c r="D6081" s="21">
        <v>630255.64800000004</v>
      </c>
      <c r="E6081" s="34" t="s">
        <v>21755</v>
      </c>
      <c r="F6081" s="35" t="s">
        <v>4</v>
      </c>
      <c r="G6081" s="3"/>
      <c r="H6081" s="3"/>
      <c r="I6081" s="3"/>
    </row>
    <row r="6082" spans="1:9">
      <c r="A6082" s="3" t="s">
        <v>15042</v>
      </c>
      <c r="B6082" s="3" t="s">
        <v>15042</v>
      </c>
      <c r="C6082" s="3" t="s">
        <v>19204</v>
      </c>
      <c r="D6082" s="21">
        <v>630255.64800000004</v>
      </c>
      <c r="E6082" s="34" t="s">
        <v>21755</v>
      </c>
      <c r="F6082" s="35" t="s">
        <v>4</v>
      </c>
      <c r="G6082" s="3"/>
      <c r="H6082" s="3"/>
      <c r="I6082" s="3"/>
    </row>
    <row r="6083" spans="1:9">
      <c r="A6083" s="3" t="s">
        <v>15043</v>
      </c>
      <c r="B6083" s="3" t="s">
        <v>15043</v>
      </c>
      <c r="C6083" s="3" t="s">
        <v>19205</v>
      </c>
      <c r="D6083" s="21">
        <v>630255.64800000004</v>
      </c>
      <c r="E6083" s="34" t="s">
        <v>21755</v>
      </c>
      <c r="F6083" s="35" t="s">
        <v>4</v>
      </c>
      <c r="G6083" s="3"/>
      <c r="H6083" s="3"/>
      <c r="I6083" s="3"/>
    </row>
    <row r="6084" spans="1:9">
      <c r="A6084" s="3" t="s">
        <v>15044</v>
      </c>
      <c r="B6084" s="3" t="s">
        <v>15044</v>
      </c>
      <c r="C6084" s="3" t="s">
        <v>19206</v>
      </c>
      <c r="D6084" s="21">
        <v>630255.64800000004</v>
      </c>
      <c r="E6084" s="34" t="s">
        <v>21755</v>
      </c>
      <c r="F6084" s="35" t="s">
        <v>4</v>
      </c>
      <c r="G6084" s="3"/>
      <c r="H6084" s="3"/>
      <c r="I6084" s="3"/>
    </row>
    <row r="6085" spans="1:9">
      <c r="A6085" s="3" t="s">
        <v>15045</v>
      </c>
      <c r="B6085" s="3" t="s">
        <v>15045</v>
      </c>
      <c r="C6085" s="3" t="s">
        <v>19207</v>
      </c>
      <c r="D6085" s="21">
        <v>546718.51080000005</v>
      </c>
      <c r="E6085" s="34" t="s">
        <v>21755</v>
      </c>
      <c r="F6085" s="35" t="s">
        <v>4</v>
      </c>
      <c r="G6085" s="3"/>
      <c r="H6085" s="3"/>
      <c r="I6085" s="3"/>
    </row>
    <row r="6086" spans="1:9">
      <c r="A6086" s="3" t="s">
        <v>15046</v>
      </c>
      <c r="B6086" s="3" t="s">
        <v>15046</v>
      </c>
      <c r="C6086" s="3" t="s">
        <v>19208</v>
      </c>
      <c r="D6086" s="21">
        <v>630255.64800000004</v>
      </c>
      <c r="E6086" s="34" t="s">
        <v>21755</v>
      </c>
      <c r="F6086" s="35" t="s">
        <v>4</v>
      </c>
      <c r="G6086" s="3"/>
      <c r="H6086" s="3"/>
      <c r="I6086" s="3"/>
    </row>
    <row r="6087" spans="1:9">
      <c r="A6087" s="3" t="s">
        <v>15047</v>
      </c>
      <c r="B6087" s="3" t="s">
        <v>15047</v>
      </c>
      <c r="C6087" s="3" t="s">
        <v>19209</v>
      </c>
      <c r="D6087" s="21">
        <v>630255.64800000004</v>
      </c>
      <c r="E6087" s="34" t="s">
        <v>21755</v>
      </c>
      <c r="F6087" s="35" t="s">
        <v>4</v>
      </c>
      <c r="G6087" s="3"/>
      <c r="H6087" s="3"/>
      <c r="I6087" s="3"/>
    </row>
    <row r="6088" spans="1:9">
      <c r="A6088" s="3" t="s">
        <v>15048</v>
      </c>
      <c r="B6088" s="3" t="s">
        <v>15048</v>
      </c>
      <c r="C6088" s="3" t="s">
        <v>19210</v>
      </c>
      <c r="D6088" s="21">
        <v>630255.64800000004</v>
      </c>
      <c r="E6088" s="34" t="s">
        <v>21755</v>
      </c>
      <c r="F6088" s="35" t="s">
        <v>4</v>
      </c>
      <c r="G6088" s="3"/>
      <c r="H6088" s="3"/>
      <c r="I6088" s="3"/>
    </row>
    <row r="6089" spans="1:9">
      <c r="A6089" s="3" t="s">
        <v>15049</v>
      </c>
      <c r="B6089" s="3" t="s">
        <v>15049</v>
      </c>
      <c r="C6089" s="3" t="s">
        <v>19211</v>
      </c>
      <c r="D6089" s="21">
        <v>2290024</v>
      </c>
      <c r="E6089" s="34" t="s">
        <v>21755</v>
      </c>
      <c r="F6089" s="35" t="s">
        <v>177</v>
      </c>
      <c r="G6089" s="3"/>
      <c r="H6089" s="3"/>
      <c r="I6089" s="3"/>
    </row>
    <row r="6090" spans="1:9">
      <c r="A6090" s="3" t="s">
        <v>15050</v>
      </c>
      <c r="B6090" s="3" t="s">
        <v>15050</v>
      </c>
      <c r="C6090" s="3" t="s">
        <v>19212</v>
      </c>
      <c r="D6090" s="21">
        <v>147565.462</v>
      </c>
      <c r="E6090" s="34" t="s">
        <v>21755</v>
      </c>
      <c r="F6090" s="35" t="s">
        <v>4</v>
      </c>
      <c r="G6090" s="3"/>
      <c r="H6090" s="3"/>
      <c r="I6090" s="3"/>
    </row>
    <row r="6091" spans="1:9">
      <c r="A6091" s="3" t="s">
        <v>15051</v>
      </c>
      <c r="B6091" s="3" t="s">
        <v>15051</v>
      </c>
      <c r="C6091" s="3" t="s">
        <v>19213</v>
      </c>
      <c r="D6091" s="21">
        <v>120331.2</v>
      </c>
      <c r="E6091" s="34" t="s">
        <v>21755</v>
      </c>
      <c r="F6091" s="35" t="s">
        <v>4</v>
      </c>
      <c r="G6091" s="3"/>
      <c r="H6091" s="3"/>
      <c r="I6091" s="3"/>
    </row>
    <row r="6092" spans="1:9">
      <c r="A6092" s="3" t="s">
        <v>15052</v>
      </c>
      <c r="B6092" s="3" t="s">
        <v>15052</v>
      </c>
      <c r="C6092" s="3" t="s">
        <v>19214</v>
      </c>
      <c r="D6092" s="21">
        <v>453309.31800000003</v>
      </c>
      <c r="E6092" s="34" t="s">
        <v>21755</v>
      </c>
      <c r="F6092" s="35" t="s">
        <v>4</v>
      </c>
      <c r="G6092" s="3"/>
      <c r="H6092" s="3"/>
      <c r="I6092" s="3"/>
    </row>
    <row r="6093" spans="1:9">
      <c r="A6093" s="3" t="s">
        <v>15053</v>
      </c>
      <c r="B6093" s="3" t="s">
        <v>15053</v>
      </c>
      <c r="C6093" s="3" t="s">
        <v>19215</v>
      </c>
      <c r="D6093" s="21">
        <v>1006037.611425</v>
      </c>
      <c r="E6093" s="34" t="s">
        <v>21755</v>
      </c>
      <c r="F6093" s="35" t="s">
        <v>177</v>
      </c>
      <c r="G6093" s="3"/>
      <c r="H6093" s="3"/>
      <c r="I6093" s="3"/>
    </row>
    <row r="6094" spans="1:9">
      <c r="A6094" s="3" t="s">
        <v>15054</v>
      </c>
      <c r="B6094" s="3" t="s">
        <v>15054</v>
      </c>
      <c r="C6094" s="3" t="s">
        <v>19216</v>
      </c>
      <c r="D6094" s="21">
        <v>927223.60499999998</v>
      </c>
      <c r="E6094" s="34" t="s">
        <v>21755</v>
      </c>
      <c r="F6094" s="35" t="s">
        <v>4</v>
      </c>
      <c r="G6094" s="3"/>
      <c r="H6094" s="3"/>
      <c r="I6094" s="3"/>
    </row>
    <row r="6095" spans="1:9">
      <c r="A6095" s="3" t="s">
        <v>15055</v>
      </c>
      <c r="B6095" s="3" t="s">
        <v>15055</v>
      </c>
      <c r="C6095" s="3" t="s">
        <v>19217</v>
      </c>
      <c r="D6095" s="21">
        <v>7106.636493</v>
      </c>
      <c r="E6095" s="34" t="s">
        <v>21755</v>
      </c>
      <c r="F6095" s="35" t="s">
        <v>4</v>
      </c>
      <c r="G6095" s="3"/>
      <c r="H6095" s="3"/>
      <c r="I6095" s="3"/>
    </row>
    <row r="6096" spans="1:9">
      <c r="A6096" s="3" t="s">
        <v>15056</v>
      </c>
      <c r="B6096" s="3" t="s">
        <v>15056</v>
      </c>
      <c r="C6096" s="3" t="s">
        <v>19218</v>
      </c>
      <c r="D6096" s="21">
        <v>7106.636493</v>
      </c>
      <c r="E6096" s="34" t="s">
        <v>21755</v>
      </c>
      <c r="F6096" s="35" t="s">
        <v>4</v>
      </c>
      <c r="G6096" s="3"/>
      <c r="H6096" s="3"/>
      <c r="I6096" s="3"/>
    </row>
    <row r="6097" spans="1:9">
      <c r="A6097" s="3" t="s">
        <v>15057</v>
      </c>
      <c r="B6097" s="3" t="s">
        <v>15057</v>
      </c>
      <c r="C6097" s="3" t="s">
        <v>19219</v>
      </c>
      <c r="D6097" s="21">
        <v>7106.636493</v>
      </c>
      <c r="E6097" s="34" t="s">
        <v>21755</v>
      </c>
      <c r="F6097" s="35" t="s">
        <v>4</v>
      </c>
      <c r="G6097" s="3"/>
      <c r="H6097" s="3"/>
      <c r="I6097" s="3"/>
    </row>
    <row r="6098" spans="1:9">
      <c r="A6098" s="3" t="s">
        <v>15058</v>
      </c>
      <c r="B6098" s="3" t="s">
        <v>15058</v>
      </c>
      <c r="C6098" s="3" t="s">
        <v>19220</v>
      </c>
      <c r="D6098" s="21">
        <v>288585</v>
      </c>
      <c r="E6098" s="34" t="s">
        <v>21755</v>
      </c>
      <c r="F6098" s="35" t="s">
        <v>4</v>
      </c>
      <c r="G6098" s="3"/>
      <c r="H6098" s="3"/>
      <c r="I6098" s="3"/>
    </row>
    <row r="6099" spans="1:9">
      <c r="A6099" s="3" t="s">
        <v>15059</v>
      </c>
      <c r="B6099" s="3" t="s">
        <v>15059</v>
      </c>
      <c r="C6099" s="3" t="s">
        <v>19221</v>
      </c>
      <c r="D6099" s="21">
        <v>1020645.49554</v>
      </c>
      <c r="E6099" s="34" t="s">
        <v>21755</v>
      </c>
      <c r="F6099" s="35" t="s">
        <v>177</v>
      </c>
      <c r="G6099" s="3"/>
      <c r="H6099" s="3"/>
      <c r="I6099" s="3"/>
    </row>
    <row r="6100" spans="1:9">
      <c r="A6100" s="3" t="s">
        <v>15060</v>
      </c>
      <c r="B6100" s="3" t="s">
        <v>15060</v>
      </c>
      <c r="C6100" s="3" t="s">
        <v>19222</v>
      </c>
      <c r="D6100" s="21">
        <v>1633033.83177</v>
      </c>
      <c r="E6100" s="34" t="s">
        <v>21755</v>
      </c>
      <c r="F6100" s="35" t="s">
        <v>177</v>
      </c>
      <c r="G6100" s="3"/>
      <c r="H6100" s="3"/>
      <c r="I6100" s="3"/>
    </row>
    <row r="6101" spans="1:9">
      <c r="A6101" s="3" t="s">
        <v>15061</v>
      </c>
      <c r="B6101" s="3" t="s">
        <v>15061</v>
      </c>
      <c r="C6101" s="3" t="s">
        <v>19223</v>
      </c>
      <c r="D6101" s="21">
        <v>897237</v>
      </c>
      <c r="E6101" s="34" t="s">
        <v>21755</v>
      </c>
      <c r="F6101" s="35" t="s">
        <v>4</v>
      </c>
      <c r="G6101" s="3"/>
      <c r="H6101" s="3"/>
      <c r="I6101" s="3"/>
    </row>
    <row r="6102" spans="1:9">
      <c r="A6102" s="3" t="s">
        <v>15062</v>
      </c>
      <c r="B6102" s="3" t="s">
        <v>15062</v>
      </c>
      <c r="C6102" s="3" t="s">
        <v>19224</v>
      </c>
      <c r="D6102" s="21">
        <v>897237</v>
      </c>
      <c r="E6102" s="34" t="s">
        <v>21755</v>
      </c>
      <c r="F6102" s="35" t="s">
        <v>4</v>
      </c>
      <c r="G6102" s="3"/>
      <c r="H6102" s="3"/>
      <c r="I6102" s="3"/>
    </row>
    <row r="6103" spans="1:9">
      <c r="A6103" s="3" t="s">
        <v>15063</v>
      </c>
      <c r="B6103" s="3" t="s">
        <v>15063</v>
      </c>
      <c r="C6103" s="3" t="s">
        <v>19225</v>
      </c>
      <c r="D6103" s="21">
        <v>897237</v>
      </c>
      <c r="E6103" s="34" t="s">
        <v>21755</v>
      </c>
      <c r="F6103" s="35" t="s">
        <v>4</v>
      </c>
      <c r="G6103" s="3"/>
      <c r="H6103" s="3"/>
      <c r="I6103" s="3"/>
    </row>
    <row r="6104" spans="1:9">
      <c r="A6104" s="3" t="s">
        <v>15064</v>
      </c>
      <c r="B6104" s="3" t="s">
        <v>15064</v>
      </c>
      <c r="C6104" s="3" t="s">
        <v>19226</v>
      </c>
      <c r="D6104" s="21">
        <v>30792.981449999999</v>
      </c>
      <c r="E6104" s="34" t="s">
        <v>21755</v>
      </c>
      <c r="F6104" s="35" t="s">
        <v>4</v>
      </c>
      <c r="G6104" s="3"/>
      <c r="H6104" s="3"/>
      <c r="I6104" s="3"/>
    </row>
    <row r="6105" spans="1:9">
      <c r="A6105" s="3" t="s">
        <v>15065</v>
      </c>
      <c r="B6105" s="3" t="s">
        <v>15065</v>
      </c>
      <c r="C6105" s="3" t="s">
        <v>19227</v>
      </c>
      <c r="D6105" s="21">
        <v>71550</v>
      </c>
      <c r="E6105" s="34" t="s">
        <v>21755</v>
      </c>
      <c r="F6105" s="35" t="s">
        <v>4</v>
      </c>
      <c r="G6105" s="3"/>
      <c r="H6105" s="3"/>
      <c r="I6105" s="3"/>
    </row>
    <row r="6106" spans="1:9">
      <c r="A6106" s="3" t="s">
        <v>15066</v>
      </c>
      <c r="B6106" s="3" t="s">
        <v>15066</v>
      </c>
      <c r="C6106" s="3" t="s">
        <v>19228</v>
      </c>
      <c r="D6106" s="21">
        <v>94150.856249999997</v>
      </c>
      <c r="E6106" s="34" t="s">
        <v>21755</v>
      </c>
      <c r="F6106" s="35" t="s">
        <v>4</v>
      </c>
      <c r="G6106" s="3"/>
      <c r="H6106" s="3"/>
      <c r="I6106" s="3"/>
    </row>
    <row r="6107" spans="1:9">
      <c r="A6107" s="3" t="s">
        <v>15067</v>
      </c>
      <c r="B6107" s="3" t="s">
        <v>15067</v>
      </c>
      <c r="C6107" s="3" t="s">
        <v>19229</v>
      </c>
      <c r="D6107" s="21">
        <v>920297.56499999994</v>
      </c>
      <c r="E6107" s="34" t="s">
        <v>21755</v>
      </c>
      <c r="F6107" s="35" t="s">
        <v>4</v>
      </c>
      <c r="G6107" s="3"/>
      <c r="H6107" s="3"/>
      <c r="I6107" s="3"/>
    </row>
    <row r="6108" spans="1:9">
      <c r="A6108" s="3" t="s">
        <v>15068</v>
      </c>
      <c r="B6108" s="3" t="s">
        <v>15068</v>
      </c>
      <c r="C6108" s="3" t="s">
        <v>19230</v>
      </c>
      <c r="D6108" s="21">
        <v>26992.316999999999</v>
      </c>
      <c r="E6108" s="34" t="s">
        <v>21755</v>
      </c>
      <c r="F6108" s="35" t="s">
        <v>4</v>
      </c>
      <c r="G6108" s="3"/>
      <c r="H6108" s="3"/>
      <c r="I6108" s="3"/>
    </row>
    <row r="6109" spans="1:9">
      <c r="A6109" s="3" t="s">
        <v>15069</v>
      </c>
      <c r="B6109" s="3" t="s">
        <v>15069</v>
      </c>
      <c r="C6109" s="3" t="s">
        <v>19231</v>
      </c>
      <c r="D6109" s="21">
        <v>8372812.7999999998</v>
      </c>
      <c r="E6109" s="34" t="s">
        <v>21755</v>
      </c>
      <c r="F6109" s="35" t="s">
        <v>177</v>
      </c>
      <c r="G6109" s="3"/>
      <c r="H6109" s="3"/>
      <c r="I6109" s="3"/>
    </row>
    <row r="6110" spans="1:9">
      <c r="A6110" s="3" t="s">
        <v>15070</v>
      </c>
      <c r="B6110" s="3" t="s">
        <v>15070</v>
      </c>
      <c r="C6110" s="3" t="s">
        <v>19232</v>
      </c>
      <c r="D6110" s="21">
        <v>717.05292120000001</v>
      </c>
      <c r="E6110" s="34" t="s">
        <v>21755</v>
      </c>
      <c r="F6110" s="35" t="s">
        <v>4</v>
      </c>
      <c r="G6110" s="3"/>
      <c r="H6110" s="3"/>
      <c r="I6110" s="3"/>
    </row>
    <row r="6111" spans="1:9">
      <c r="A6111" s="3" t="s">
        <v>15071</v>
      </c>
      <c r="B6111" s="3" t="s">
        <v>15071</v>
      </c>
      <c r="C6111" s="3" t="s">
        <v>19233</v>
      </c>
      <c r="D6111" s="21">
        <v>734.58</v>
      </c>
      <c r="E6111" s="34" t="s">
        <v>21755</v>
      </c>
      <c r="F6111" s="35" t="s">
        <v>4</v>
      </c>
      <c r="G6111" s="3"/>
      <c r="H6111" s="3"/>
      <c r="I6111" s="3"/>
    </row>
    <row r="6112" spans="1:9">
      <c r="A6112" s="3" t="s">
        <v>15072</v>
      </c>
      <c r="B6112" s="3" t="s">
        <v>15072</v>
      </c>
      <c r="C6112" s="3" t="s">
        <v>19234</v>
      </c>
      <c r="D6112" s="21">
        <v>641.29999999999995</v>
      </c>
      <c r="E6112" s="34" t="s">
        <v>21755</v>
      </c>
      <c r="F6112" s="35" t="s">
        <v>4</v>
      </c>
      <c r="G6112" s="3"/>
      <c r="H6112" s="3"/>
      <c r="I6112" s="3"/>
    </row>
    <row r="6113" spans="1:9">
      <c r="A6113" s="3" t="s">
        <v>15073</v>
      </c>
      <c r="B6113" s="3" t="s">
        <v>15073</v>
      </c>
      <c r="C6113" s="3" t="s">
        <v>19235</v>
      </c>
      <c r="D6113" s="21">
        <v>616.91999999999996</v>
      </c>
      <c r="E6113" s="34" t="s">
        <v>21755</v>
      </c>
      <c r="F6113" s="35" t="s">
        <v>4</v>
      </c>
      <c r="G6113" s="3"/>
      <c r="H6113" s="3"/>
      <c r="I6113" s="3"/>
    </row>
    <row r="6114" spans="1:9">
      <c r="A6114" s="3" t="s">
        <v>15074</v>
      </c>
      <c r="B6114" s="3" t="s">
        <v>15074</v>
      </c>
      <c r="C6114" s="3" t="s">
        <v>19236</v>
      </c>
      <c r="D6114" s="21">
        <v>616.91999999999996</v>
      </c>
      <c r="E6114" s="34" t="s">
        <v>21755</v>
      </c>
      <c r="F6114" s="35" t="s">
        <v>4</v>
      </c>
      <c r="G6114" s="3"/>
      <c r="H6114" s="3"/>
      <c r="I6114" s="3"/>
    </row>
    <row r="6115" spans="1:9">
      <c r="A6115" s="3" t="s">
        <v>15075</v>
      </c>
      <c r="B6115" s="3" t="s">
        <v>15075</v>
      </c>
      <c r="C6115" s="3" t="s">
        <v>19237</v>
      </c>
      <c r="D6115" s="21">
        <v>85416.962400000004</v>
      </c>
      <c r="E6115" s="34" t="s">
        <v>21755</v>
      </c>
      <c r="F6115" s="35" t="s">
        <v>4</v>
      </c>
      <c r="G6115" s="3"/>
      <c r="H6115" s="3"/>
      <c r="I6115" s="3"/>
    </row>
    <row r="6116" spans="1:9">
      <c r="A6116" s="3" t="s">
        <v>15076</v>
      </c>
      <c r="B6116" s="3" t="s">
        <v>15076</v>
      </c>
      <c r="C6116" s="3" t="s">
        <v>19238</v>
      </c>
      <c r="D6116" s="21">
        <v>75362.691432599997</v>
      </c>
      <c r="E6116" s="34" t="s">
        <v>21755</v>
      </c>
      <c r="F6116" s="35" t="s">
        <v>4</v>
      </c>
      <c r="G6116" s="3"/>
      <c r="H6116" s="3"/>
      <c r="I6116" s="3"/>
    </row>
    <row r="6117" spans="1:9">
      <c r="A6117" s="3" t="s">
        <v>15077</v>
      </c>
      <c r="B6117" s="3" t="s">
        <v>15077</v>
      </c>
      <c r="C6117" s="3" t="s">
        <v>19239</v>
      </c>
      <c r="D6117" s="21">
        <v>75362.691432599997</v>
      </c>
      <c r="E6117" s="34" t="s">
        <v>21755</v>
      </c>
      <c r="F6117" s="35" t="s">
        <v>4</v>
      </c>
      <c r="G6117" s="3"/>
      <c r="H6117" s="3"/>
      <c r="I6117" s="3"/>
    </row>
    <row r="6118" spans="1:9">
      <c r="A6118" s="3" t="s">
        <v>13739</v>
      </c>
      <c r="B6118" s="3" t="s">
        <v>13739</v>
      </c>
      <c r="C6118" s="3" t="s">
        <v>17895</v>
      </c>
      <c r="D6118" s="21">
        <v>7929</v>
      </c>
      <c r="E6118" s="34" t="s">
        <v>21755</v>
      </c>
      <c r="F6118" s="35" t="s">
        <v>4</v>
      </c>
      <c r="G6118" s="3"/>
      <c r="H6118" s="3"/>
      <c r="I6118" s="3"/>
    </row>
    <row r="6119" spans="1:9">
      <c r="A6119" s="3" t="s">
        <v>15078</v>
      </c>
      <c r="B6119" s="3" t="s">
        <v>15078</v>
      </c>
      <c r="C6119" s="3" t="s">
        <v>19240</v>
      </c>
      <c r="D6119" s="21">
        <v>19046610</v>
      </c>
      <c r="E6119" s="34" t="s">
        <v>21755</v>
      </c>
      <c r="F6119" s="35" t="s">
        <v>177</v>
      </c>
      <c r="G6119" s="3"/>
      <c r="H6119" s="3"/>
      <c r="I6119" s="3"/>
    </row>
    <row r="6120" spans="1:9">
      <c r="A6120" s="3" t="s">
        <v>15079</v>
      </c>
      <c r="B6120" s="3" t="s">
        <v>15079</v>
      </c>
      <c r="C6120" s="3" t="s">
        <v>19241</v>
      </c>
      <c r="D6120" s="21">
        <v>19046610</v>
      </c>
      <c r="E6120" s="34" t="s">
        <v>21755</v>
      </c>
      <c r="F6120" s="35" t="s">
        <v>177</v>
      </c>
      <c r="G6120" s="3"/>
      <c r="H6120" s="3"/>
      <c r="I6120" s="3"/>
    </row>
    <row r="6121" spans="1:9">
      <c r="A6121" s="3" t="s">
        <v>15080</v>
      </c>
      <c r="B6121" s="3" t="s">
        <v>15080</v>
      </c>
      <c r="C6121" s="3" t="s">
        <v>19242</v>
      </c>
      <c r="D6121" s="21">
        <v>19046610</v>
      </c>
      <c r="E6121" s="34" t="s">
        <v>21755</v>
      </c>
      <c r="F6121" s="35" t="s">
        <v>177</v>
      </c>
      <c r="G6121" s="3"/>
      <c r="H6121" s="3"/>
      <c r="I6121" s="3"/>
    </row>
    <row r="6122" spans="1:9">
      <c r="A6122" s="3" t="s">
        <v>15081</v>
      </c>
      <c r="B6122" s="3" t="s">
        <v>15081</v>
      </c>
      <c r="C6122" s="3" t="s">
        <v>19243</v>
      </c>
      <c r="D6122" s="21">
        <v>2539548</v>
      </c>
      <c r="E6122" s="34" t="s">
        <v>21755</v>
      </c>
      <c r="F6122" s="35" t="s">
        <v>177</v>
      </c>
      <c r="G6122" s="3"/>
      <c r="H6122" s="3"/>
      <c r="I6122" s="3"/>
    </row>
    <row r="6123" spans="1:9">
      <c r="A6123" s="3" t="s">
        <v>15082</v>
      </c>
      <c r="B6123" s="3" t="s">
        <v>15082</v>
      </c>
      <c r="C6123" s="3" t="s">
        <v>19244</v>
      </c>
      <c r="D6123" s="21">
        <v>2539548</v>
      </c>
      <c r="E6123" s="34" t="s">
        <v>21755</v>
      </c>
      <c r="F6123" s="35" t="s">
        <v>177</v>
      </c>
      <c r="G6123" s="3"/>
      <c r="H6123" s="3"/>
      <c r="I6123" s="3"/>
    </row>
    <row r="6124" spans="1:9">
      <c r="A6124" s="3" t="s">
        <v>15083</v>
      </c>
      <c r="B6124" s="3" t="s">
        <v>15083</v>
      </c>
      <c r="C6124" s="3" t="s">
        <v>19245</v>
      </c>
      <c r="D6124" s="21">
        <v>2539548</v>
      </c>
      <c r="E6124" s="34" t="s">
        <v>21755</v>
      </c>
      <c r="F6124" s="35" t="s">
        <v>177</v>
      </c>
      <c r="G6124" s="3"/>
      <c r="H6124" s="3"/>
      <c r="I6124" s="3"/>
    </row>
    <row r="6125" spans="1:9">
      <c r="A6125" s="3" t="s">
        <v>15084</v>
      </c>
      <c r="B6125" s="3" t="s">
        <v>15084</v>
      </c>
      <c r="C6125" s="3" t="s">
        <v>19246</v>
      </c>
      <c r="D6125" s="21">
        <v>19046610</v>
      </c>
      <c r="E6125" s="34" t="s">
        <v>21755</v>
      </c>
      <c r="F6125" s="35" t="s">
        <v>177</v>
      </c>
      <c r="G6125" s="3"/>
      <c r="H6125" s="3"/>
      <c r="I6125" s="3"/>
    </row>
    <row r="6126" spans="1:9">
      <c r="A6126" s="3" t="s">
        <v>15085</v>
      </c>
      <c r="B6126" s="3" t="s">
        <v>15085</v>
      </c>
      <c r="C6126" s="3" t="s">
        <v>19247</v>
      </c>
      <c r="D6126" s="21">
        <v>21162900</v>
      </c>
      <c r="E6126" s="34" t="s">
        <v>21755</v>
      </c>
      <c r="F6126" s="35" t="s">
        <v>177</v>
      </c>
      <c r="G6126" s="3"/>
      <c r="H6126" s="3"/>
      <c r="I6126" s="3"/>
    </row>
    <row r="6127" spans="1:9">
      <c r="A6127" s="3" t="s">
        <v>15086</v>
      </c>
      <c r="B6127" s="3" t="s">
        <v>15086</v>
      </c>
      <c r="C6127" s="3" t="s">
        <v>19248</v>
      </c>
      <c r="D6127" s="21">
        <v>19046610</v>
      </c>
      <c r="E6127" s="34" t="s">
        <v>21755</v>
      </c>
      <c r="F6127" s="35" t="s">
        <v>177</v>
      </c>
      <c r="G6127" s="3"/>
      <c r="H6127" s="3"/>
      <c r="I6127" s="3"/>
    </row>
    <row r="6128" spans="1:9">
      <c r="A6128" s="3" t="s">
        <v>15087</v>
      </c>
      <c r="B6128" s="3" t="s">
        <v>15087</v>
      </c>
      <c r="C6128" s="3" t="s">
        <v>19249</v>
      </c>
      <c r="D6128" s="21">
        <v>21162900</v>
      </c>
      <c r="E6128" s="34" t="s">
        <v>21755</v>
      </c>
      <c r="F6128" s="35" t="s">
        <v>177</v>
      </c>
      <c r="G6128" s="3"/>
      <c r="H6128" s="3"/>
      <c r="I6128" s="3"/>
    </row>
    <row r="6129" spans="1:9">
      <c r="A6129" s="3" t="s">
        <v>15088</v>
      </c>
      <c r="B6129" s="3" t="s">
        <v>15088</v>
      </c>
      <c r="C6129" s="3" t="s">
        <v>19250</v>
      </c>
      <c r="D6129" s="21">
        <v>19046610</v>
      </c>
      <c r="E6129" s="34" t="s">
        <v>21755</v>
      </c>
      <c r="F6129" s="35" t="s">
        <v>177</v>
      </c>
      <c r="G6129" s="3"/>
      <c r="H6129" s="3"/>
      <c r="I6129" s="3"/>
    </row>
    <row r="6130" spans="1:9">
      <c r="A6130" s="3" t="s">
        <v>15089</v>
      </c>
      <c r="B6130" s="3" t="s">
        <v>15089</v>
      </c>
      <c r="C6130" s="3" t="s">
        <v>19251</v>
      </c>
      <c r="D6130" s="21">
        <v>19046610</v>
      </c>
      <c r="E6130" s="34" t="s">
        <v>21755</v>
      </c>
      <c r="F6130" s="35" t="s">
        <v>177</v>
      </c>
      <c r="G6130" s="3"/>
      <c r="H6130" s="3"/>
      <c r="I6130" s="3"/>
    </row>
    <row r="6131" spans="1:9">
      <c r="A6131" s="3" t="s">
        <v>15090</v>
      </c>
      <c r="B6131" s="3" t="s">
        <v>15090</v>
      </c>
      <c r="C6131" s="3" t="s">
        <v>19252</v>
      </c>
      <c r="D6131" s="21">
        <v>19046610</v>
      </c>
      <c r="E6131" s="34" t="s">
        <v>21755</v>
      </c>
      <c r="F6131" s="35" t="s">
        <v>177</v>
      </c>
      <c r="G6131" s="3"/>
      <c r="H6131" s="3"/>
      <c r="I6131" s="3"/>
    </row>
    <row r="6132" spans="1:9">
      <c r="A6132" s="3" t="s">
        <v>15091</v>
      </c>
      <c r="B6132" s="3" t="s">
        <v>15091</v>
      </c>
      <c r="C6132" s="3" t="s">
        <v>19253</v>
      </c>
      <c r="D6132" s="21">
        <v>19046610</v>
      </c>
      <c r="E6132" s="34" t="s">
        <v>21755</v>
      </c>
      <c r="F6132" s="35" t="s">
        <v>177</v>
      </c>
      <c r="G6132" s="3"/>
      <c r="H6132" s="3"/>
      <c r="I6132" s="3"/>
    </row>
    <row r="6133" spans="1:9">
      <c r="A6133" s="3" t="s">
        <v>15092</v>
      </c>
      <c r="B6133" s="3" t="s">
        <v>15092</v>
      </c>
      <c r="C6133" s="3" t="s">
        <v>19254</v>
      </c>
      <c r="D6133" s="21">
        <v>19046610</v>
      </c>
      <c r="E6133" s="34" t="s">
        <v>21755</v>
      </c>
      <c r="F6133" s="35" t="s">
        <v>177</v>
      </c>
      <c r="G6133" s="3"/>
      <c r="H6133" s="3"/>
      <c r="I6133" s="3"/>
    </row>
    <row r="6134" spans="1:9">
      <c r="A6134" s="3" t="s">
        <v>15093</v>
      </c>
      <c r="B6134" s="3" t="s">
        <v>15093</v>
      </c>
      <c r="C6134" s="3" t="s">
        <v>19255</v>
      </c>
      <c r="D6134" s="21">
        <v>19046610</v>
      </c>
      <c r="E6134" s="34" t="s">
        <v>21755</v>
      </c>
      <c r="F6134" s="35" t="s">
        <v>177</v>
      </c>
      <c r="G6134" s="3"/>
      <c r="H6134" s="3"/>
      <c r="I6134" s="3"/>
    </row>
    <row r="6135" spans="1:9">
      <c r="A6135" s="3" t="s">
        <v>15094</v>
      </c>
      <c r="B6135" s="3" t="s">
        <v>15094</v>
      </c>
      <c r="C6135" s="3" t="s">
        <v>19256</v>
      </c>
      <c r="D6135" s="21">
        <v>2539548</v>
      </c>
      <c r="E6135" s="34" t="s">
        <v>21755</v>
      </c>
      <c r="F6135" s="35" t="s">
        <v>177</v>
      </c>
      <c r="G6135" s="3"/>
      <c r="H6135" s="3"/>
      <c r="I6135" s="3"/>
    </row>
    <row r="6136" spans="1:9">
      <c r="A6136" s="3" t="s">
        <v>15095</v>
      </c>
      <c r="B6136" s="3" t="s">
        <v>15095</v>
      </c>
      <c r="C6136" s="3" t="s">
        <v>19257</v>
      </c>
      <c r="D6136" s="21">
        <v>6475847.4000000004</v>
      </c>
      <c r="E6136" s="34" t="s">
        <v>21755</v>
      </c>
      <c r="F6136" s="35" t="s">
        <v>177</v>
      </c>
      <c r="G6136" s="3"/>
      <c r="H6136" s="3"/>
      <c r="I6136" s="3"/>
    </row>
    <row r="6137" spans="1:9">
      <c r="A6137" s="3" t="s">
        <v>15096</v>
      </c>
      <c r="B6137" s="3" t="s">
        <v>15096</v>
      </c>
      <c r="C6137" s="3" t="s">
        <v>19258</v>
      </c>
      <c r="D6137" s="21">
        <v>6475847.4000000004</v>
      </c>
      <c r="E6137" s="34" t="s">
        <v>21755</v>
      </c>
      <c r="F6137" s="35" t="s">
        <v>177</v>
      </c>
      <c r="G6137" s="3"/>
      <c r="H6137" s="3"/>
      <c r="I6137" s="3"/>
    </row>
    <row r="6138" spans="1:9">
      <c r="A6138" s="3" t="s">
        <v>15097</v>
      </c>
      <c r="B6138" s="3" t="s">
        <v>15097</v>
      </c>
      <c r="C6138" s="3" t="s">
        <v>19259</v>
      </c>
      <c r="D6138" s="21">
        <v>6475847.4000000004</v>
      </c>
      <c r="E6138" s="34" t="s">
        <v>21755</v>
      </c>
      <c r="F6138" s="35" t="s">
        <v>177</v>
      </c>
      <c r="G6138" s="3"/>
      <c r="H6138" s="3"/>
      <c r="I6138" s="3"/>
    </row>
    <row r="6139" spans="1:9">
      <c r="A6139" s="3" t="s">
        <v>15098</v>
      </c>
      <c r="B6139" s="3" t="s">
        <v>15098</v>
      </c>
      <c r="C6139" s="3" t="s">
        <v>19260</v>
      </c>
      <c r="D6139" s="21">
        <v>6475847.4000000004</v>
      </c>
      <c r="E6139" s="34" t="s">
        <v>21755</v>
      </c>
      <c r="F6139" s="35" t="s">
        <v>177</v>
      </c>
      <c r="G6139" s="3"/>
      <c r="H6139" s="3"/>
      <c r="I6139" s="3"/>
    </row>
    <row r="6140" spans="1:9">
      <c r="A6140" s="3" t="s">
        <v>15099</v>
      </c>
      <c r="B6140" s="3" t="s">
        <v>15099</v>
      </c>
      <c r="C6140" s="3" t="s">
        <v>19261</v>
      </c>
      <c r="D6140" s="21">
        <v>6475847.4000000004</v>
      </c>
      <c r="E6140" s="34" t="s">
        <v>21755</v>
      </c>
      <c r="F6140" s="35" t="s">
        <v>177</v>
      </c>
      <c r="G6140" s="3"/>
      <c r="H6140" s="3"/>
      <c r="I6140" s="3"/>
    </row>
    <row r="6141" spans="1:9">
      <c r="A6141" s="3" t="s">
        <v>15100</v>
      </c>
      <c r="B6141" s="3" t="s">
        <v>15100</v>
      </c>
      <c r="C6141" s="3" t="s">
        <v>19262</v>
      </c>
      <c r="D6141" s="21">
        <v>24125706</v>
      </c>
      <c r="E6141" s="34" t="s">
        <v>21755</v>
      </c>
      <c r="F6141" s="35" t="s">
        <v>177</v>
      </c>
      <c r="G6141" s="3"/>
      <c r="H6141" s="3"/>
      <c r="I6141" s="3"/>
    </row>
    <row r="6142" spans="1:9">
      <c r="A6142" s="3" t="s">
        <v>15101</v>
      </c>
      <c r="B6142" s="3" t="s">
        <v>15101</v>
      </c>
      <c r="C6142" s="3" t="s">
        <v>19263</v>
      </c>
      <c r="D6142" s="21">
        <v>24125706</v>
      </c>
      <c r="E6142" s="34" t="s">
        <v>21755</v>
      </c>
      <c r="F6142" s="35" t="s">
        <v>177</v>
      </c>
      <c r="G6142" s="3"/>
      <c r="H6142" s="3"/>
      <c r="I6142" s="3"/>
    </row>
    <row r="6143" spans="1:9">
      <c r="A6143" s="3" t="s">
        <v>15102</v>
      </c>
      <c r="B6143" s="3" t="s">
        <v>15102</v>
      </c>
      <c r="C6143" s="3" t="s">
        <v>19264</v>
      </c>
      <c r="D6143" s="21">
        <v>24125706</v>
      </c>
      <c r="E6143" s="34" t="s">
        <v>21755</v>
      </c>
      <c r="F6143" s="35" t="s">
        <v>177</v>
      </c>
      <c r="G6143" s="3"/>
      <c r="H6143" s="3"/>
      <c r="I6143" s="3"/>
    </row>
    <row r="6144" spans="1:9">
      <c r="A6144" s="3" t="s">
        <v>15103</v>
      </c>
      <c r="B6144" s="3" t="s">
        <v>15103</v>
      </c>
      <c r="C6144" s="3" t="s">
        <v>19265</v>
      </c>
      <c r="D6144" s="21">
        <v>24125706</v>
      </c>
      <c r="E6144" s="34" t="s">
        <v>21755</v>
      </c>
      <c r="F6144" s="35" t="s">
        <v>177</v>
      </c>
      <c r="G6144" s="3"/>
      <c r="H6144" s="3"/>
      <c r="I6144" s="3"/>
    </row>
    <row r="6145" spans="1:9">
      <c r="A6145" s="3" t="s">
        <v>15104</v>
      </c>
      <c r="B6145" s="3" t="s">
        <v>15104</v>
      </c>
      <c r="C6145" s="3" t="s">
        <v>19266</v>
      </c>
      <c r="D6145" s="21">
        <v>21713135.399999999</v>
      </c>
      <c r="E6145" s="34" t="s">
        <v>21755</v>
      </c>
      <c r="F6145" s="35" t="s">
        <v>177</v>
      </c>
      <c r="G6145" s="3"/>
      <c r="H6145" s="3"/>
      <c r="I6145" s="3"/>
    </row>
    <row r="6146" spans="1:9">
      <c r="A6146" s="3" t="s">
        <v>15105</v>
      </c>
      <c r="B6146" s="3" t="s">
        <v>15105</v>
      </c>
      <c r="C6146" s="3" t="s">
        <v>19267</v>
      </c>
      <c r="D6146" s="21">
        <v>6475847.4000000004</v>
      </c>
      <c r="E6146" s="34" t="s">
        <v>21755</v>
      </c>
      <c r="F6146" s="35" t="s">
        <v>177</v>
      </c>
      <c r="G6146" s="3"/>
      <c r="H6146" s="3"/>
      <c r="I6146" s="3"/>
    </row>
    <row r="6147" spans="1:9">
      <c r="A6147" s="3" t="s">
        <v>15106</v>
      </c>
      <c r="B6147" s="3" t="s">
        <v>15106</v>
      </c>
      <c r="C6147" s="3" t="s">
        <v>19268</v>
      </c>
      <c r="D6147" s="21">
        <v>6475847.4000000004</v>
      </c>
      <c r="E6147" s="34" t="s">
        <v>21755</v>
      </c>
      <c r="F6147" s="35" t="s">
        <v>177</v>
      </c>
      <c r="G6147" s="3"/>
      <c r="H6147" s="3"/>
      <c r="I6147" s="3"/>
    </row>
    <row r="6148" spans="1:9">
      <c r="A6148" s="3" t="s">
        <v>15107</v>
      </c>
      <c r="B6148" s="3" t="s">
        <v>15107</v>
      </c>
      <c r="C6148" s="3" t="s">
        <v>19269</v>
      </c>
      <c r="D6148" s="21">
        <v>19046610</v>
      </c>
      <c r="E6148" s="34" t="s">
        <v>21755</v>
      </c>
      <c r="F6148" s="35" t="s">
        <v>177</v>
      </c>
      <c r="G6148" s="3"/>
      <c r="H6148" s="3"/>
      <c r="I6148" s="3"/>
    </row>
    <row r="6149" spans="1:9">
      <c r="A6149" s="3" t="s">
        <v>15108</v>
      </c>
      <c r="B6149" s="3" t="s">
        <v>15108</v>
      </c>
      <c r="C6149" s="3" t="s">
        <v>19270</v>
      </c>
      <c r="D6149" s="21">
        <v>19046610</v>
      </c>
      <c r="E6149" s="34" t="s">
        <v>21755</v>
      </c>
      <c r="F6149" s="35" t="s">
        <v>177</v>
      </c>
      <c r="G6149" s="3"/>
      <c r="H6149" s="3"/>
      <c r="I6149" s="3"/>
    </row>
    <row r="6150" spans="1:9">
      <c r="A6150" s="3" t="s">
        <v>15109</v>
      </c>
      <c r="B6150" s="3" t="s">
        <v>15109</v>
      </c>
      <c r="C6150" s="3" t="s">
        <v>19271</v>
      </c>
      <c r="D6150" s="21">
        <v>19046610</v>
      </c>
      <c r="E6150" s="34" t="s">
        <v>21755</v>
      </c>
      <c r="F6150" s="35" t="s">
        <v>177</v>
      </c>
      <c r="G6150" s="3"/>
      <c r="H6150" s="3"/>
      <c r="I6150" s="3"/>
    </row>
    <row r="6151" spans="1:9">
      <c r="A6151" s="3" t="s">
        <v>15110</v>
      </c>
      <c r="B6151" s="3" t="s">
        <v>15110</v>
      </c>
      <c r="C6151" s="3" t="s">
        <v>19272</v>
      </c>
      <c r="D6151" s="21">
        <v>11077</v>
      </c>
      <c r="E6151" s="34" t="s">
        <v>21755</v>
      </c>
      <c r="F6151" s="35" t="s">
        <v>4</v>
      </c>
      <c r="G6151" s="3"/>
      <c r="H6151" s="3"/>
      <c r="I6151" s="3"/>
    </row>
    <row r="6152" spans="1:9">
      <c r="A6152" s="3" t="s">
        <v>15111</v>
      </c>
      <c r="B6152" s="3" t="s">
        <v>15111</v>
      </c>
      <c r="C6152" s="3" t="s">
        <v>19273</v>
      </c>
      <c r="D6152" s="21">
        <v>13642.2</v>
      </c>
      <c r="E6152" s="34" t="s">
        <v>21755</v>
      </c>
      <c r="F6152" s="35" t="s">
        <v>4</v>
      </c>
      <c r="G6152" s="3"/>
      <c r="H6152" s="3"/>
      <c r="I6152" s="3"/>
    </row>
    <row r="6153" spans="1:9">
      <c r="A6153" s="3" t="s">
        <v>15112</v>
      </c>
      <c r="B6153" s="3" t="s">
        <v>15112</v>
      </c>
      <c r="C6153" s="3" t="s">
        <v>19274</v>
      </c>
      <c r="D6153" s="21">
        <v>9523305</v>
      </c>
      <c r="E6153" s="34" t="s">
        <v>21755</v>
      </c>
      <c r="F6153" s="35" t="s">
        <v>177</v>
      </c>
      <c r="G6153" s="3"/>
      <c r="H6153" s="3"/>
      <c r="I6153" s="3"/>
    </row>
    <row r="6154" spans="1:9">
      <c r="A6154" s="3" t="s">
        <v>15113</v>
      </c>
      <c r="B6154" s="3" t="s">
        <v>15113</v>
      </c>
      <c r="C6154" s="3" t="s">
        <v>19275</v>
      </c>
      <c r="D6154" s="21">
        <v>9523305</v>
      </c>
      <c r="E6154" s="34" t="s">
        <v>21755</v>
      </c>
      <c r="F6154" s="35" t="s">
        <v>177</v>
      </c>
      <c r="G6154" s="3"/>
      <c r="H6154" s="3"/>
      <c r="I6154" s="3"/>
    </row>
    <row r="6155" spans="1:9">
      <c r="A6155" s="3" t="s">
        <v>15114</v>
      </c>
      <c r="B6155" s="3" t="s">
        <v>15114</v>
      </c>
      <c r="C6155" s="3" t="s">
        <v>19276</v>
      </c>
      <c r="D6155" s="21">
        <v>8824513.5</v>
      </c>
      <c r="E6155" s="34" t="s">
        <v>21755</v>
      </c>
      <c r="F6155" s="35" t="s">
        <v>177</v>
      </c>
      <c r="G6155" s="3"/>
      <c r="H6155" s="3"/>
      <c r="I6155" s="3"/>
    </row>
    <row r="6156" spans="1:9">
      <c r="A6156" s="3" t="s">
        <v>15115</v>
      </c>
      <c r="B6156" s="3" t="s">
        <v>15115</v>
      </c>
      <c r="C6156" s="3" t="s">
        <v>19277</v>
      </c>
      <c r="D6156" s="21">
        <v>5774585.8499999996</v>
      </c>
      <c r="E6156" s="34" t="s">
        <v>21755</v>
      </c>
      <c r="F6156" s="35" t="s">
        <v>177</v>
      </c>
      <c r="G6156" s="3"/>
      <c r="H6156" s="3"/>
      <c r="I6156" s="3"/>
    </row>
    <row r="6157" spans="1:9">
      <c r="A6157" s="3" t="s">
        <v>15116</v>
      </c>
      <c r="B6157" s="3" t="s">
        <v>15116</v>
      </c>
      <c r="C6157" s="3" t="s">
        <v>19278</v>
      </c>
      <c r="D6157" s="21">
        <v>4302277.6500000004</v>
      </c>
      <c r="E6157" s="34" t="s">
        <v>21755</v>
      </c>
      <c r="F6157" s="35" t="s">
        <v>177</v>
      </c>
      <c r="G6157" s="3"/>
      <c r="H6157" s="3"/>
      <c r="I6157" s="3"/>
    </row>
    <row r="6158" spans="1:9">
      <c r="A6158" s="3" t="s">
        <v>15117</v>
      </c>
      <c r="B6158" s="3" t="s">
        <v>15117</v>
      </c>
      <c r="C6158" s="3" t="s">
        <v>19279</v>
      </c>
      <c r="D6158" s="21">
        <v>3809990.25</v>
      </c>
      <c r="E6158" s="34" t="s">
        <v>21755</v>
      </c>
      <c r="F6158" s="35" t="s">
        <v>177</v>
      </c>
      <c r="G6158" s="3"/>
      <c r="H6158" s="3"/>
      <c r="I6158" s="3"/>
    </row>
    <row r="6159" spans="1:9">
      <c r="A6159" s="3" t="s">
        <v>15118</v>
      </c>
      <c r="B6159" s="3" t="s">
        <v>15118</v>
      </c>
      <c r="C6159" s="3" t="s">
        <v>19280</v>
      </c>
      <c r="D6159" s="21">
        <v>19578183.57</v>
      </c>
      <c r="E6159" s="34" t="s">
        <v>21755</v>
      </c>
      <c r="F6159" s="35" t="s">
        <v>177</v>
      </c>
      <c r="G6159" s="3"/>
      <c r="H6159" s="3"/>
      <c r="I6159" s="3"/>
    </row>
    <row r="6160" spans="1:9">
      <c r="A6160" s="3" t="s">
        <v>15119</v>
      </c>
      <c r="B6160" s="3" t="s">
        <v>15119</v>
      </c>
      <c r="C6160" s="3" t="s">
        <v>19281</v>
      </c>
      <c r="D6160" s="21">
        <v>134550.44756999999</v>
      </c>
      <c r="E6160" s="34" t="s">
        <v>21755</v>
      </c>
      <c r="F6160" s="35" t="s">
        <v>4</v>
      </c>
      <c r="G6160" s="3"/>
      <c r="H6160" s="3"/>
      <c r="I6160" s="3"/>
    </row>
    <row r="6161" spans="1:9">
      <c r="A6161" s="3" t="s">
        <v>15120</v>
      </c>
      <c r="B6161" s="3" t="s">
        <v>15120</v>
      </c>
      <c r="C6161" s="3" t="s">
        <v>19282</v>
      </c>
      <c r="D6161" s="21">
        <v>150618.04999999999</v>
      </c>
      <c r="E6161" s="34" t="s">
        <v>21755</v>
      </c>
      <c r="F6161" s="35" t="s">
        <v>4</v>
      </c>
      <c r="G6161" s="3"/>
      <c r="H6161" s="3"/>
      <c r="I6161" s="3"/>
    </row>
    <row r="6162" spans="1:9">
      <c r="A6162" s="3" t="s">
        <v>15121</v>
      </c>
      <c r="B6162" s="3" t="s">
        <v>15121</v>
      </c>
      <c r="C6162" s="3" t="s">
        <v>19283</v>
      </c>
      <c r="D6162" s="21">
        <v>3243812</v>
      </c>
      <c r="E6162" s="34" t="s">
        <v>21755</v>
      </c>
      <c r="F6162" s="35" t="s">
        <v>177</v>
      </c>
      <c r="G6162" s="3"/>
      <c r="H6162" s="3"/>
      <c r="I6162" s="3"/>
    </row>
    <row r="6163" spans="1:9">
      <c r="A6163" s="3" t="s">
        <v>15122</v>
      </c>
      <c r="B6163" s="3" t="s">
        <v>15122</v>
      </c>
      <c r="C6163" s="3" t="s">
        <v>19284</v>
      </c>
      <c r="D6163" s="21">
        <v>3243812</v>
      </c>
      <c r="E6163" s="34" t="s">
        <v>21755</v>
      </c>
      <c r="F6163" s="35" t="s">
        <v>177</v>
      </c>
      <c r="G6163" s="3"/>
      <c r="H6163" s="3"/>
      <c r="I6163" s="3"/>
    </row>
    <row r="6164" spans="1:9">
      <c r="A6164" s="3" t="s">
        <v>15123</v>
      </c>
      <c r="B6164" s="3" t="s">
        <v>15123</v>
      </c>
      <c r="C6164" s="3" t="s">
        <v>19285</v>
      </c>
      <c r="D6164" s="21">
        <v>3243812</v>
      </c>
      <c r="E6164" s="34" t="s">
        <v>21755</v>
      </c>
      <c r="F6164" s="35" t="s">
        <v>177</v>
      </c>
      <c r="G6164" s="3"/>
      <c r="H6164" s="3"/>
      <c r="I6164" s="3"/>
    </row>
    <row r="6165" spans="1:9">
      <c r="A6165" s="3" t="s">
        <v>15124</v>
      </c>
      <c r="B6165" s="3" t="s">
        <v>15124</v>
      </c>
      <c r="C6165" s="3" t="s">
        <v>19286</v>
      </c>
      <c r="D6165" s="21">
        <v>3243812</v>
      </c>
      <c r="E6165" s="34" t="s">
        <v>21755</v>
      </c>
      <c r="F6165" s="35" t="s">
        <v>177</v>
      </c>
      <c r="G6165" s="3"/>
      <c r="H6165" s="3"/>
      <c r="I6165" s="3"/>
    </row>
    <row r="6166" spans="1:9">
      <c r="A6166" s="3" t="s">
        <v>15125</v>
      </c>
      <c r="B6166" s="3" t="s">
        <v>15125</v>
      </c>
      <c r="C6166" s="3" t="s">
        <v>19287</v>
      </c>
      <c r="D6166" s="21">
        <v>3243812</v>
      </c>
      <c r="E6166" s="34" t="s">
        <v>21755</v>
      </c>
      <c r="F6166" s="35" t="s">
        <v>177</v>
      </c>
      <c r="G6166" s="3"/>
      <c r="H6166" s="3"/>
      <c r="I6166" s="3"/>
    </row>
    <row r="6167" spans="1:9">
      <c r="A6167" s="3" t="s">
        <v>15126</v>
      </c>
      <c r="B6167" s="3" t="s">
        <v>15126</v>
      </c>
      <c r="C6167" s="3" t="s">
        <v>19288</v>
      </c>
      <c r="D6167" s="21">
        <v>3243812</v>
      </c>
      <c r="E6167" s="34" t="s">
        <v>21755</v>
      </c>
      <c r="F6167" s="35" t="s">
        <v>177</v>
      </c>
      <c r="G6167" s="3"/>
      <c r="H6167" s="3"/>
      <c r="I6167" s="3"/>
    </row>
    <row r="6168" spans="1:9">
      <c r="A6168" s="3" t="s">
        <v>15127</v>
      </c>
      <c r="B6168" s="3" t="s">
        <v>15127</v>
      </c>
      <c r="C6168" s="3" t="s">
        <v>19289</v>
      </c>
      <c r="D6168" s="21">
        <v>3243812</v>
      </c>
      <c r="E6168" s="34" t="s">
        <v>21755</v>
      </c>
      <c r="F6168" s="35" t="s">
        <v>177</v>
      </c>
      <c r="G6168" s="3"/>
      <c r="H6168" s="3"/>
      <c r="I6168" s="3"/>
    </row>
    <row r="6169" spans="1:9">
      <c r="A6169" s="3" t="s">
        <v>15128</v>
      </c>
      <c r="B6169" s="3" t="s">
        <v>15128</v>
      </c>
      <c r="C6169" s="3" t="s">
        <v>19290</v>
      </c>
      <c r="D6169" s="21">
        <v>3243812</v>
      </c>
      <c r="E6169" s="34" t="s">
        <v>21755</v>
      </c>
      <c r="F6169" s="35" t="s">
        <v>177</v>
      </c>
      <c r="G6169" s="3"/>
      <c r="H6169" s="3"/>
      <c r="I6169" s="3"/>
    </row>
    <row r="6170" spans="1:9">
      <c r="A6170" s="3" t="s">
        <v>15129</v>
      </c>
      <c r="B6170" s="3" t="s">
        <v>15129</v>
      </c>
      <c r="C6170" s="3" t="s">
        <v>19291</v>
      </c>
      <c r="D6170" s="21">
        <v>3243812</v>
      </c>
      <c r="E6170" s="34" t="s">
        <v>21755</v>
      </c>
      <c r="F6170" s="35" t="s">
        <v>177</v>
      </c>
      <c r="G6170" s="3"/>
      <c r="H6170" s="3"/>
      <c r="I6170" s="3"/>
    </row>
    <row r="6171" spans="1:9">
      <c r="A6171" s="3" t="s">
        <v>15130</v>
      </c>
      <c r="B6171" s="3" t="s">
        <v>15130</v>
      </c>
      <c r="C6171" s="3" t="s">
        <v>19292</v>
      </c>
      <c r="D6171" s="21">
        <v>3243812</v>
      </c>
      <c r="E6171" s="34" t="s">
        <v>21755</v>
      </c>
      <c r="F6171" s="35" t="s">
        <v>177</v>
      </c>
      <c r="G6171" s="3"/>
      <c r="H6171" s="3"/>
      <c r="I6171" s="3"/>
    </row>
    <row r="6172" spans="1:9">
      <c r="A6172" s="3" t="s">
        <v>15131</v>
      </c>
      <c r="B6172" s="3" t="s">
        <v>15131</v>
      </c>
      <c r="C6172" s="3" t="s">
        <v>19293</v>
      </c>
      <c r="D6172" s="21">
        <v>3243812</v>
      </c>
      <c r="E6172" s="34" t="s">
        <v>21755</v>
      </c>
      <c r="F6172" s="35" t="s">
        <v>177</v>
      </c>
      <c r="G6172" s="3"/>
      <c r="H6172" s="3"/>
      <c r="I6172" s="3"/>
    </row>
    <row r="6173" spans="1:9">
      <c r="A6173" s="3" t="s">
        <v>15132</v>
      </c>
      <c r="B6173" s="3" t="s">
        <v>15132</v>
      </c>
      <c r="C6173" s="3" t="s">
        <v>19294</v>
      </c>
      <c r="D6173" s="21">
        <v>3243812</v>
      </c>
      <c r="E6173" s="34" t="s">
        <v>21755</v>
      </c>
      <c r="F6173" s="35" t="s">
        <v>177</v>
      </c>
      <c r="G6173" s="3"/>
      <c r="H6173" s="3"/>
      <c r="I6173" s="3"/>
    </row>
    <row r="6174" spans="1:9">
      <c r="A6174" s="3" t="s">
        <v>15133</v>
      </c>
      <c r="B6174" s="3" t="s">
        <v>15133</v>
      </c>
      <c r="C6174" s="3" t="s">
        <v>19295</v>
      </c>
      <c r="D6174" s="21">
        <v>3243812</v>
      </c>
      <c r="E6174" s="34" t="s">
        <v>21755</v>
      </c>
      <c r="F6174" s="35" t="s">
        <v>177</v>
      </c>
      <c r="G6174" s="3"/>
      <c r="H6174" s="3"/>
      <c r="I6174" s="3"/>
    </row>
    <row r="6175" spans="1:9">
      <c r="A6175" s="3" t="s">
        <v>15134</v>
      </c>
      <c r="B6175" s="3" t="s">
        <v>15134</v>
      </c>
      <c r="C6175" s="3" t="s">
        <v>19296</v>
      </c>
      <c r="D6175" s="21">
        <v>3243812</v>
      </c>
      <c r="E6175" s="34" t="s">
        <v>21755</v>
      </c>
      <c r="F6175" s="35" t="s">
        <v>177</v>
      </c>
      <c r="G6175" s="3"/>
      <c r="H6175" s="3"/>
      <c r="I6175" s="3"/>
    </row>
    <row r="6176" spans="1:9">
      <c r="A6176" s="3" t="s">
        <v>15135</v>
      </c>
      <c r="B6176" s="3" t="s">
        <v>15135</v>
      </c>
      <c r="C6176" s="3" t="s">
        <v>19297</v>
      </c>
      <c r="D6176" s="21">
        <v>3243812</v>
      </c>
      <c r="E6176" s="34" t="s">
        <v>21755</v>
      </c>
      <c r="F6176" s="35" t="s">
        <v>177</v>
      </c>
      <c r="G6176" s="3"/>
      <c r="H6176" s="3"/>
      <c r="I6176" s="3"/>
    </row>
    <row r="6177" spans="1:9">
      <c r="A6177" s="3" t="s">
        <v>15136</v>
      </c>
      <c r="B6177" s="3" t="s">
        <v>15136</v>
      </c>
      <c r="C6177" s="3" t="s">
        <v>19298</v>
      </c>
      <c r="D6177" s="21">
        <v>2147072.4</v>
      </c>
      <c r="E6177" s="34" t="s">
        <v>21755</v>
      </c>
      <c r="F6177" s="35" t="s">
        <v>177</v>
      </c>
      <c r="G6177" s="3"/>
      <c r="H6177" s="3"/>
      <c r="I6177" s="3"/>
    </row>
    <row r="6178" spans="1:9">
      <c r="A6178" s="3" t="s">
        <v>15137</v>
      </c>
      <c r="B6178" s="3" t="s">
        <v>15137</v>
      </c>
      <c r="C6178" s="3" t="s">
        <v>19299</v>
      </c>
      <c r="D6178" s="21">
        <v>2147072.4</v>
      </c>
      <c r="E6178" s="34" t="s">
        <v>21755</v>
      </c>
      <c r="F6178" s="35" t="s">
        <v>177</v>
      </c>
      <c r="G6178" s="3"/>
      <c r="H6178" s="3"/>
      <c r="I6178" s="3"/>
    </row>
    <row r="6179" spans="1:9">
      <c r="A6179" s="3" t="s">
        <v>15138</v>
      </c>
      <c r="B6179" s="3" t="s">
        <v>15138</v>
      </c>
      <c r="C6179" s="3" t="s">
        <v>19300</v>
      </c>
      <c r="D6179" s="21">
        <v>93810</v>
      </c>
      <c r="E6179" s="34" t="s">
        <v>21755</v>
      </c>
      <c r="F6179" s="35" t="s">
        <v>4</v>
      </c>
      <c r="G6179" s="3"/>
      <c r="H6179" s="3"/>
      <c r="I6179" s="3"/>
    </row>
    <row r="6180" spans="1:9">
      <c r="A6180" s="3" t="s">
        <v>15139</v>
      </c>
      <c r="B6180" s="3" t="s">
        <v>15139</v>
      </c>
      <c r="C6180" s="3" t="s">
        <v>19301</v>
      </c>
      <c r="D6180" s="21">
        <v>93810</v>
      </c>
      <c r="E6180" s="34" t="s">
        <v>21755</v>
      </c>
      <c r="F6180" s="35" t="s">
        <v>4</v>
      </c>
      <c r="G6180" s="3"/>
      <c r="H6180" s="3"/>
      <c r="I6180" s="3"/>
    </row>
    <row r="6181" spans="1:9">
      <c r="A6181" s="3" t="s">
        <v>15140</v>
      </c>
      <c r="B6181" s="3" t="s">
        <v>15140</v>
      </c>
      <c r="C6181" s="3" t="s">
        <v>19302</v>
      </c>
      <c r="D6181" s="21">
        <v>93810</v>
      </c>
      <c r="E6181" s="34" t="s">
        <v>21755</v>
      </c>
      <c r="F6181" s="35" t="s">
        <v>4</v>
      </c>
      <c r="G6181" s="3"/>
      <c r="H6181" s="3"/>
      <c r="I6181" s="3"/>
    </row>
    <row r="6182" spans="1:9">
      <c r="A6182" s="3" t="s">
        <v>15141</v>
      </c>
      <c r="B6182" s="3" t="s">
        <v>15141</v>
      </c>
      <c r="C6182" s="3" t="s">
        <v>19303</v>
      </c>
      <c r="D6182" s="21">
        <v>93810</v>
      </c>
      <c r="E6182" s="34" t="s">
        <v>21755</v>
      </c>
      <c r="F6182" s="35" t="s">
        <v>4</v>
      </c>
      <c r="G6182" s="3"/>
      <c r="H6182" s="3"/>
      <c r="I6182" s="3"/>
    </row>
    <row r="6183" spans="1:9">
      <c r="A6183" s="3" t="s">
        <v>15142</v>
      </c>
      <c r="B6183" s="3" t="s">
        <v>15142</v>
      </c>
      <c r="C6183" s="3" t="s">
        <v>19304</v>
      </c>
      <c r="D6183" s="21">
        <v>93810</v>
      </c>
      <c r="E6183" s="34" t="s">
        <v>21755</v>
      </c>
      <c r="F6183" s="35" t="s">
        <v>4</v>
      </c>
      <c r="G6183" s="3"/>
      <c r="H6183" s="3"/>
      <c r="I6183" s="3"/>
    </row>
    <row r="6184" spans="1:9">
      <c r="A6184" s="3" t="s">
        <v>15143</v>
      </c>
      <c r="B6184" s="3" t="s">
        <v>15143</v>
      </c>
      <c r="C6184" s="3" t="s">
        <v>19305</v>
      </c>
      <c r="D6184" s="21">
        <v>93810</v>
      </c>
      <c r="E6184" s="34" t="s">
        <v>21755</v>
      </c>
      <c r="F6184" s="35" t="s">
        <v>4</v>
      </c>
      <c r="G6184" s="3"/>
      <c r="H6184" s="3"/>
      <c r="I6184" s="3"/>
    </row>
    <row r="6185" spans="1:9">
      <c r="A6185" s="3" t="s">
        <v>15144</v>
      </c>
      <c r="B6185" s="3" t="s">
        <v>15144</v>
      </c>
      <c r="C6185" s="3" t="s">
        <v>19306</v>
      </c>
      <c r="D6185" s="21">
        <v>93810</v>
      </c>
      <c r="E6185" s="34" t="s">
        <v>21755</v>
      </c>
      <c r="F6185" s="35" t="s">
        <v>4</v>
      </c>
      <c r="G6185" s="3"/>
      <c r="H6185" s="3"/>
      <c r="I6185" s="3"/>
    </row>
    <row r="6186" spans="1:9">
      <c r="A6186" s="3" t="s">
        <v>15145</v>
      </c>
      <c r="B6186" s="3" t="s">
        <v>15145</v>
      </c>
      <c r="C6186" s="3" t="s">
        <v>19307</v>
      </c>
      <c r="D6186" s="21">
        <v>93810</v>
      </c>
      <c r="E6186" s="34" t="s">
        <v>21755</v>
      </c>
      <c r="F6186" s="35" t="s">
        <v>4</v>
      </c>
      <c r="G6186" s="3"/>
      <c r="H6186" s="3"/>
      <c r="I6186" s="3"/>
    </row>
    <row r="6187" spans="1:9">
      <c r="A6187" s="3" t="s">
        <v>15146</v>
      </c>
      <c r="B6187" s="3" t="s">
        <v>15146</v>
      </c>
      <c r="C6187" s="3" t="s">
        <v>19308</v>
      </c>
      <c r="D6187" s="21">
        <v>93810</v>
      </c>
      <c r="E6187" s="34" t="s">
        <v>21755</v>
      </c>
      <c r="F6187" s="35" t="s">
        <v>4</v>
      </c>
      <c r="G6187" s="3"/>
      <c r="H6187" s="3"/>
      <c r="I6187" s="3"/>
    </row>
    <row r="6188" spans="1:9">
      <c r="A6188" s="3" t="s">
        <v>15147</v>
      </c>
      <c r="B6188" s="3" t="s">
        <v>15147</v>
      </c>
      <c r="C6188" s="3" t="s">
        <v>19309</v>
      </c>
      <c r="D6188" s="21">
        <v>155835.9</v>
      </c>
      <c r="E6188" s="34" t="s">
        <v>21755</v>
      </c>
      <c r="F6188" s="35" t="s">
        <v>4</v>
      </c>
      <c r="G6188" s="3"/>
      <c r="H6188" s="3"/>
      <c r="I6188" s="3"/>
    </row>
    <row r="6189" spans="1:9">
      <c r="A6189" s="3" t="s">
        <v>15148</v>
      </c>
      <c r="B6189" s="3" t="s">
        <v>15148</v>
      </c>
      <c r="C6189" s="3" t="s">
        <v>19310</v>
      </c>
      <c r="D6189" s="21">
        <v>155835.9</v>
      </c>
      <c r="E6189" s="34" t="s">
        <v>21755</v>
      </c>
      <c r="F6189" s="35" t="s">
        <v>4</v>
      </c>
      <c r="G6189" s="3"/>
      <c r="H6189" s="3"/>
      <c r="I6189" s="3"/>
    </row>
    <row r="6190" spans="1:9">
      <c r="A6190" s="3" t="s">
        <v>15149</v>
      </c>
      <c r="B6190" s="3" t="s">
        <v>15149</v>
      </c>
      <c r="C6190" s="3" t="s">
        <v>19311</v>
      </c>
      <c r="D6190" s="21">
        <v>155835.9</v>
      </c>
      <c r="E6190" s="34" t="s">
        <v>21755</v>
      </c>
      <c r="F6190" s="35" t="s">
        <v>4</v>
      </c>
      <c r="G6190" s="3"/>
      <c r="H6190" s="3"/>
      <c r="I6190" s="3"/>
    </row>
    <row r="6191" spans="1:9">
      <c r="A6191" s="3" t="s">
        <v>15150</v>
      </c>
      <c r="B6191" s="3" t="s">
        <v>15150</v>
      </c>
      <c r="C6191" s="3" t="s">
        <v>19312</v>
      </c>
      <c r="D6191" s="21">
        <v>155835.9</v>
      </c>
      <c r="E6191" s="34" t="s">
        <v>21755</v>
      </c>
      <c r="F6191" s="35" t="s">
        <v>4</v>
      </c>
      <c r="G6191" s="3"/>
      <c r="H6191" s="3"/>
      <c r="I6191" s="3"/>
    </row>
    <row r="6192" spans="1:9">
      <c r="A6192" s="3" t="s">
        <v>15151</v>
      </c>
      <c r="B6192" s="3" t="s">
        <v>15151</v>
      </c>
      <c r="C6192" s="3" t="s">
        <v>19313</v>
      </c>
      <c r="D6192" s="21">
        <v>155835.9</v>
      </c>
      <c r="E6192" s="34" t="s">
        <v>21755</v>
      </c>
      <c r="F6192" s="35" t="s">
        <v>4</v>
      </c>
      <c r="G6192" s="3"/>
      <c r="H6192" s="3"/>
      <c r="I6192" s="3"/>
    </row>
    <row r="6193" spans="1:9">
      <c r="A6193" s="3" t="s">
        <v>15152</v>
      </c>
      <c r="B6193" s="3" t="s">
        <v>15152</v>
      </c>
      <c r="C6193" s="3" t="s">
        <v>19314</v>
      </c>
      <c r="D6193" s="21">
        <v>1789227</v>
      </c>
      <c r="E6193" s="34" t="s">
        <v>21755</v>
      </c>
      <c r="F6193" s="35" t="s">
        <v>177</v>
      </c>
      <c r="G6193" s="3"/>
      <c r="H6193" s="3"/>
      <c r="I6193" s="3"/>
    </row>
    <row r="6194" spans="1:9">
      <c r="A6194" s="3" t="s">
        <v>15153</v>
      </c>
      <c r="B6194" s="3" t="s">
        <v>15153</v>
      </c>
      <c r="C6194" s="3" t="s">
        <v>19315</v>
      </c>
      <c r="D6194" s="21">
        <v>1413298</v>
      </c>
      <c r="E6194" s="34" t="s">
        <v>21755</v>
      </c>
      <c r="F6194" s="35" t="s">
        <v>177</v>
      </c>
      <c r="G6194" s="3"/>
      <c r="H6194" s="3"/>
      <c r="I6194" s="3"/>
    </row>
    <row r="6195" spans="1:9">
      <c r="A6195" s="3" t="s">
        <v>15154</v>
      </c>
      <c r="B6195" s="3" t="s">
        <v>15154</v>
      </c>
      <c r="C6195" s="3" t="s">
        <v>19316</v>
      </c>
      <c r="D6195" s="21">
        <v>1854447.21</v>
      </c>
      <c r="E6195" s="34" t="s">
        <v>21755</v>
      </c>
      <c r="F6195" s="35" t="s">
        <v>177</v>
      </c>
      <c r="G6195" s="3"/>
      <c r="H6195" s="3"/>
      <c r="I6195" s="3"/>
    </row>
    <row r="6196" spans="1:9">
      <c r="A6196" s="3" t="s">
        <v>15155</v>
      </c>
      <c r="B6196" s="3" t="s">
        <v>15155</v>
      </c>
      <c r="C6196" s="3" t="s">
        <v>19317</v>
      </c>
      <c r="D6196" s="21">
        <v>1854447.21</v>
      </c>
      <c r="E6196" s="34" t="s">
        <v>21755</v>
      </c>
      <c r="F6196" s="35" t="s">
        <v>177</v>
      </c>
      <c r="G6196" s="3"/>
      <c r="H6196" s="3"/>
      <c r="I6196" s="3"/>
    </row>
    <row r="6197" spans="1:9">
      <c r="A6197" s="3" t="s">
        <v>15156</v>
      </c>
      <c r="B6197" s="3" t="s">
        <v>15156</v>
      </c>
      <c r="C6197" s="3" t="s">
        <v>19318</v>
      </c>
      <c r="D6197" s="21">
        <v>241362</v>
      </c>
      <c r="E6197" s="34" t="s">
        <v>21755</v>
      </c>
      <c r="F6197" s="35" t="s">
        <v>4</v>
      </c>
      <c r="G6197" s="3"/>
      <c r="H6197" s="3"/>
      <c r="I6197" s="3"/>
    </row>
    <row r="6198" spans="1:9">
      <c r="A6198" s="3" t="s">
        <v>15157</v>
      </c>
      <c r="B6198" s="3" t="s">
        <v>15157</v>
      </c>
      <c r="C6198" s="3" t="s">
        <v>19319</v>
      </c>
      <c r="D6198" s="21">
        <v>2266546.59</v>
      </c>
      <c r="E6198" s="34" t="s">
        <v>21755</v>
      </c>
      <c r="F6198" s="35" t="s">
        <v>177</v>
      </c>
      <c r="G6198" s="3"/>
      <c r="H6198" s="3"/>
      <c r="I6198" s="3"/>
    </row>
    <row r="6199" spans="1:9">
      <c r="A6199" s="3" t="s">
        <v>15158</v>
      </c>
      <c r="B6199" s="3" t="s">
        <v>15158</v>
      </c>
      <c r="C6199" s="3" t="s">
        <v>19320</v>
      </c>
      <c r="D6199" s="21">
        <v>3980989.5</v>
      </c>
      <c r="E6199" s="34" t="s">
        <v>21755</v>
      </c>
      <c r="F6199" s="35" t="s">
        <v>177</v>
      </c>
      <c r="G6199" s="3"/>
      <c r="H6199" s="3"/>
      <c r="I6199" s="3"/>
    </row>
    <row r="6200" spans="1:9">
      <c r="A6200" s="3" t="s">
        <v>15159</v>
      </c>
      <c r="B6200" s="3" t="s">
        <v>15159</v>
      </c>
      <c r="C6200" s="3" t="s">
        <v>19321</v>
      </c>
      <c r="D6200" s="21">
        <v>93810</v>
      </c>
      <c r="E6200" s="34" t="s">
        <v>21755</v>
      </c>
      <c r="F6200" s="35" t="s">
        <v>4</v>
      </c>
      <c r="G6200" s="3"/>
      <c r="H6200" s="3"/>
      <c r="I6200" s="3"/>
    </row>
    <row r="6201" spans="1:9">
      <c r="A6201" s="3" t="s">
        <v>15160</v>
      </c>
      <c r="B6201" s="3" t="s">
        <v>15160</v>
      </c>
      <c r="C6201" s="3" t="s">
        <v>19322</v>
      </c>
      <c r="D6201" s="21">
        <v>93810</v>
      </c>
      <c r="E6201" s="34" t="s">
        <v>21755</v>
      </c>
      <c r="F6201" s="35" t="s">
        <v>4</v>
      </c>
      <c r="G6201" s="3"/>
      <c r="H6201" s="3"/>
      <c r="I6201" s="3"/>
    </row>
    <row r="6202" spans="1:9">
      <c r="A6202" s="3" t="s">
        <v>15161</v>
      </c>
      <c r="B6202" s="3" t="s">
        <v>15161</v>
      </c>
      <c r="C6202" s="3" t="s">
        <v>19323</v>
      </c>
      <c r="D6202" s="21">
        <v>93810</v>
      </c>
      <c r="E6202" s="34" t="s">
        <v>21755</v>
      </c>
      <c r="F6202" s="35" t="s">
        <v>4</v>
      </c>
      <c r="G6202" s="3"/>
      <c r="H6202" s="3"/>
      <c r="I6202" s="3"/>
    </row>
    <row r="6203" spans="1:9">
      <c r="A6203" s="3" t="s">
        <v>15162</v>
      </c>
      <c r="B6203" s="3" t="s">
        <v>15162</v>
      </c>
      <c r="C6203" s="3" t="s">
        <v>19324</v>
      </c>
      <c r="D6203" s="21">
        <v>1610304.3</v>
      </c>
      <c r="E6203" s="34" t="s">
        <v>21755</v>
      </c>
      <c r="F6203" s="35" t="s">
        <v>177</v>
      </c>
      <c r="G6203" s="3"/>
      <c r="H6203" s="3"/>
      <c r="I6203" s="3"/>
    </row>
    <row r="6204" spans="1:9">
      <c r="A6204" s="3" t="s">
        <v>15163</v>
      </c>
      <c r="B6204" s="3" t="s">
        <v>15163</v>
      </c>
      <c r="C6204" s="3" t="s">
        <v>19325</v>
      </c>
      <c r="D6204" s="21">
        <v>1610304.3</v>
      </c>
      <c r="E6204" s="34" t="s">
        <v>21755</v>
      </c>
      <c r="F6204" s="35" t="s">
        <v>177</v>
      </c>
      <c r="G6204" s="3"/>
      <c r="H6204" s="3"/>
      <c r="I6204" s="3"/>
    </row>
    <row r="6205" spans="1:9">
      <c r="A6205" s="3" t="s">
        <v>15164</v>
      </c>
      <c r="B6205" s="3" t="s">
        <v>15164</v>
      </c>
      <c r="C6205" s="3" t="s">
        <v>19326</v>
      </c>
      <c r="D6205" s="21">
        <v>1610304.3</v>
      </c>
      <c r="E6205" s="34" t="s">
        <v>21755</v>
      </c>
      <c r="F6205" s="35" t="s">
        <v>177</v>
      </c>
      <c r="G6205" s="3"/>
      <c r="H6205" s="3"/>
      <c r="I6205" s="3"/>
    </row>
    <row r="6206" spans="1:9">
      <c r="A6206" s="3" t="s">
        <v>15165</v>
      </c>
      <c r="B6206" s="3" t="s">
        <v>15165</v>
      </c>
      <c r="C6206" s="3" t="s">
        <v>19327</v>
      </c>
      <c r="D6206" s="21">
        <v>1610304.3</v>
      </c>
      <c r="E6206" s="34" t="s">
        <v>21755</v>
      </c>
      <c r="F6206" s="35" t="s">
        <v>177</v>
      </c>
      <c r="G6206" s="3"/>
      <c r="H6206" s="3"/>
      <c r="I6206" s="3"/>
    </row>
    <row r="6207" spans="1:9">
      <c r="A6207" s="3" t="s">
        <v>15166</v>
      </c>
      <c r="B6207" s="3" t="s">
        <v>15166</v>
      </c>
      <c r="C6207" s="3" t="s">
        <v>19328</v>
      </c>
      <c r="D6207" s="21">
        <v>1610304.3</v>
      </c>
      <c r="E6207" s="34" t="s">
        <v>21755</v>
      </c>
      <c r="F6207" s="35" t="s">
        <v>177</v>
      </c>
      <c r="G6207" s="3"/>
      <c r="H6207" s="3"/>
      <c r="I6207" s="3"/>
    </row>
    <row r="6208" spans="1:9">
      <c r="A6208" s="3" t="s">
        <v>15167</v>
      </c>
      <c r="B6208" s="3" t="s">
        <v>15167</v>
      </c>
      <c r="C6208" s="3" t="s">
        <v>19329</v>
      </c>
      <c r="D6208" s="21">
        <v>1610304.3</v>
      </c>
      <c r="E6208" s="34" t="s">
        <v>21755</v>
      </c>
      <c r="F6208" s="35" t="s">
        <v>177</v>
      </c>
      <c r="G6208" s="3"/>
      <c r="H6208" s="3"/>
      <c r="I6208" s="3"/>
    </row>
    <row r="6209" spans="1:9">
      <c r="A6209" s="3" t="s">
        <v>15168</v>
      </c>
      <c r="B6209" s="3" t="s">
        <v>15168</v>
      </c>
      <c r="C6209" s="3" t="s">
        <v>19330</v>
      </c>
      <c r="D6209" s="21">
        <v>2285593.2000000002</v>
      </c>
      <c r="E6209" s="34" t="s">
        <v>21755</v>
      </c>
      <c r="F6209" s="35" t="s">
        <v>177</v>
      </c>
      <c r="G6209" s="3"/>
      <c r="H6209" s="3"/>
      <c r="I6209" s="3"/>
    </row>
    <row r="6210" spans="1:9">
      <c r="A6210" s="3" t="s">
        <v>15169</v>
      </c>
      <c r="B6210" s="3" t="s">
        <v>15169</v>
      </c>
      <c r="C6210" s="3" t="s">
        <v>19331</v>
      </c>
      <c r="D6210" s="21">
        <v>2285593.2000000002</v>
      </c>
      <c r="E6210" s="34" t="s">
        <v>21755</v>
      </c>
      <c r="F6210" s="35" t="s">
        <v>177</v>
      </c>
      <c r="G6210" s="3"/>
      <c r="H6210" s="3"/>
      <c r="I6210" s="3"/>
    </row>
    <row r="6211" spans="1:9">
      <c r="A6211" s="3" t="s">
        <v>15170</v>
      </c>
      <c r="B6211" s="3" t="s">
        <v>15170</v>
      </c>
      <c r="C6211" s="3" t="s">
        <v>19332</v>
      </c>
      <c r="D6211" s="21">
        <v>168752</v>
      </c>
      <c r="E6211" s="34" t="s">
        <v>21755</v>
      </c>
      <c r="F6211" s="35" t="s">
        <v>4</v>
      </c>
      <c r="G6211" s="3"/>
      <c r="H6211" s="3"/>
      <c r="I6211" s="3"/>
    </row>
    <row r="6212" spans="1:9">
      <c r="A6212" s="3" t="s">
        <v>15171</v>
      </c>
      <c r="B6212" s="3" t="s">
        <v>15171</v>
      </c>
      <c r="C6212" s="3" t="s">
        <v>19333</v>
      </c>
      <c r="D6212" s="21">
        <v>217225.8</v>
      </c>
      <c r="E6212" s="34" t="s">
        <v>21755</v>
      </c>
      <c r="F6212" s="35" t="s">
        <v>4</v>
      </c>
      <c r="G6212" s="3"/>
      <c r="H6212" s="3"/>
      <c r="I6212" s="3"/>
    </row>
    <row r="6213" spans="1:9">
      <c r="A6213" s="3" t="s">
        <v>15172</v>
      </c>
      <c r="B6213" s="3" t="s">
        <v>15172</v>
      </c>
      <c r="C6213" s="3" t="s">
        <v>19334</v>
      </c>
      <c r="D6213" s="21">
        <v>217225.8</v>
      </c>
      <c r="E6213" s="34" t="s">
        <v>21755</v>
      </c>
      <c r="F6213" s="35" t="s">
        <v>4</v>
      </c>
      <c r="G6213" s="3"/>
      <c r="H6213" s="3"/>
      <c r="I6213" s="3"/>
    </row>
    <row r="6214" spans="1:9">
      <c r="A6214" s="3" t="s">
        <v>15173</v>
      </c>
      <c r="B6214" s="3" t="s">
        <v>15173</v>
      </c>
      <c r="C6214" s="3" t="s">
        <v>19335</v>
      </c>
      <c r="D6214" s="21">
        <v>217225.8</v>
      </c>
      <c r="E6214" s="34" t="s">
        <v>21755</v>
      </c>
      <c r="F6214" s="35" t="s">
        <v>4</v>
      </c>
      <c r="G6214" s="3"/>
      <c r="H6214" s="3"/>
      <c r="I6214" s="3"/>
    </row>
    <row r="6215" spans="1:9">
      <c r="A6215" s="3" t="s">
        <v>15174</v>
      </c>
      <c r="B6215" s="3" t="s">
        <v>15174</v>
      </c>
      <c r="C6215" s="3" t="s">
        <v>19336</v>
      </c>
      <c r="D6215" s="21">
        <v>217225.8</v>
      </c>
      <c r="E6215" s="34" t="s">
        <v>21755</v>
      </c>
      <c r="F6215" s="35" t="s">
        <v>4</v>
      </c>
      <c r="G6215" s="3"/>
      <c r="H6215" s="3"/>
      <c r="I6215" s="3"/>
    </row>
    <row r="6216" spans="1:9">
      <c r="A6216" s="3" t="s">
        <v>15175</v>
      </c>
      <c r="B6216" s="3" t="s">
        <v>15175</v>
      </c>
      <c r="C6216" s="3" t="s">
        <v>19337</v>
      </c>
      <c r="D6216" s="21">
        <v>217225.8</v>
      </c>
      <c r="E6216" s="34" t="s">
        <v>21755</v>
      </c>
      <c r="F6216" s="35" t="s">
        <v>4</v>
      </c>
      <c r="G6216" s="3"/>
      <c r="H6216" s="3"/>
      <c r="I6216" s="3"/>
    </row>
    <row r="6217" spans="1:9">
      <c r="A6217" s="3" t="s">
        <v>15176</v>
      </c>
      <c r="B6217" s="3" t="s">
        <v>15176</v>
      </c>
      <c r="C6217" s="3" t="s">
        <v>19338</v>
      </c>
      <c r="D6217" s="21">
        <v>217225.8</v>
      </c>
      <c r="E6217" s="34" t="s">
        <v>21755</v>
      </c>
      <c r="F6217" s="35" t="s">
        <v>4</v>
      </c>
      <c r="G6217" s="3"/>
      <c r="H6217" s="3"/>
      <c r="I6217" s="3"/>
    </row>
    <row r="6218" spans="1:9">
      <c r="A6218" s="3" t="s">
        <v>15177</v>
      </c>
      <c r="B6218" s="3" t="s">
        <v>15177</v>
      </c>
      <c r="C6218" s="3" t="s">
        <v>19339</v>
      </c>
      <c r="D6218" s="21">
        <v>217225.8</v>
      </c>
      <c r="E6218" s="34" t="s">
        <v>21755</v>
      </c>
      <c r="F6218" s="35" t="s">
        <v>4</v>
      </c>
      <c r="G6218" s="3"/>
      <c r="H6218" s="3"/>
      <c r="I6218" s="3"/>
    </row>
    <row r="6219" spans="1:9">
      <c r="A6219" s="3" t="s">
        <v>15178</v>
      </c>
      <c r="B6219" s="3" t="s">
        <v>15178</v>
      </c>
      <c r="C6219" s="3" t="s">
        <v>19340</v>
      </c>
      <c r="D6219" s="21">
        <v>217225.8</v>
      </c>
      <c r="E6219" s="34" t="s">
        <v>21755</v>
      </c>
      <c r="F6219" s="35" t="s">
        <v>4</v>
      </c>
      <c r="G6219" s="3"/>
      <c r="H6219" s="3"/>
      <c r="I6219" s="3"/>
    </row>
    <row r="6220" spans="1:9">
      <c r="A6220" s="3" t="s">
        <v>15179</v>
      </c>
      <c r="B6220" s="3" t="s">
        <v>15179</v>
      </c>
      <c r="C6220" s="3" t="s">
        <v>19341</v>
      </c>
      <c r="D6220" s="21">
        <v>217225.8</v>
      </c>
      <c r="E6220" s="34" t="s">
        <v>21755</v>
      </c>
      <c r="F6220" s="35" t="s">
        <v>4</v>
      </c>
      <c r="G6220" s="3"/>
      <c r="H6220" s="3"/>
      <c r="I6220" s="3"/>
    </row>
    <row r="6221" spans="1:9">
      <c r="A6221" s="3" t="s">
        <v>15180</v>
      </c>
      <c r="B6221" s="3" t="s">
        <v>15180</v>
      </c>
      <c r="C6221" s="3" t="s">
        <v>19342</v>
      </c>
      <c r="D6221" s="21">
        <v>217225.8</v>
      </c>
      <c r="E6221" s="34" t="s">
        <v>21755</v>
      </c>
      <c r="F6221" s="35" t="s">
        <v>4</v>
      </c>
      <c r="G6221" s="3"/>
      <c r="H6221" s="3"/>
      <c r="I6221" s="3"/>
    </row>
    <row r="6222" spans="1:9">
      <c r="A6222" s="3" t="s">
        <v>15181</v>
      </c>
      <c r="B6222" s="3" t="s">
        <v>15181</v>
      </c>
      <c r="C6222" s="3" t="s">
        <v>19343</v>
      </c>
      <c r="D6222" s="21">
        <v>217225.8</v>
      </c>
      <c r="E6222" s="34" t="s">
        <v>21755</v>
      </c>
      <c r="F6222" s="35" t="s">
        <v>4</v>
      </c>
      <c r="G6222" s="3"/>
      <c r="H6222" s="3"/>
      <c r="I6222" s="3"/>
    </row>
    <row r="6223" spans="1:9">
      <c r="A6223" s="3" t="s">
        <v>15182</v>
      </c>
      <c r="B6223" s="3" t="s">
        <v>15182</v>
      </c>
      <c r="C6223" s="3" t="s">
        <v>19344</v>
      </c>
      <c r="D6223" s="21">
        <v>241362</v>
      </c>
      <c r="E6223" s="34" t="s">
        <v>21755</v>
      </c>
      <c r="F6223" s="35" t="s">
        <v>4</v>
      </c>
      <c r="G6223" s="3"/>
      <c r="H6223" s="3"/>
      <c r="I6223" s="3"/>
    </row>
    <row r="6224" spans="1:9">
      <c r="A6224" s="3" t="s">
        <v>15183</v>
      </c>
      <c r="B6224" s="3" t="s">
        <v>15183</v>
      </c>
      <c r="C6224" s="3" t="s">
        <v>19345</v>
      </c>
      <c r="D6224" s="21">
        <v>217225.8</v>
      </c>
      <c r="E6224" s="34" t="s">
        <v>21755</v>
      </c>
      <c r="F6224" s="35" t="s">
        <v>4</v>
      </c>
      <c r="G6224" s="3"/>
      <c r="H6224" s="3"/>
      <c r="I6224" s="3"/>
    </row>
    <row r="6225" spans="1:9">
      <c r="A6225" s="3" t="s">
        <v>15184</v>
      </c>
      <c r="B6225" s="3" t="s">
        <v>15184</v>
      </c>
      <c r="C6225" s="3" t="s">
        <v>19346</v>
      </c>
      <c r="D6225" s="21">
        <v>207781.2</v>
      </c>
      <c r="E6225" s="34" t="s">
        <v>21755</v>
      </c>
      <c r="F6225" s="35" t="s">
        <v>4</v>
      </c>
      <c r="G6225" s="3"/>
      <c r="H6225" s="3"/>
      <c r="I6225" s="3"/>
    </row>
    <row r="6226" spans="1:9">
      <c r="A6226" s="3" t="s">
        <v>15185</v>
      </c>
      <c r="B6226" s="3" t="s">
        <v>15185</v>
      </c>
      <c r="C6226" s="3" t="s">
        <v>19347</v>
      </c>
      <c r="D6226" s="21">
        <v>207781.2</v>
      </c>
      <c r="E6226" s="34" t="s">
        <v>21755</v>
      </c>
      <c r="F6226" s="35" t="s">
        <v>4</v>
      </c>
      <c r="G6226" s="3"/>
      <c r="H6226" s="3"/>
      <c r="I6226" s="3"/>
    </row>
    <row r="6227" spans="1:9">
      <c r="A6227" s="3" t="s">
        <v>15186</v>
      </c>
      <c r="B6227" s="3" t="s">
        <v>15186</v>
      </c>
      <c r="C6227" s="3" t="s">
        <v>19348</v>
      </c>
      <c r="D6227" s="21">
        <v>183645</v>
      </c>
      <c r="E6227" s="34" t="s">
        <v>21755</v>
      </c>
      <c r="F6227" s="35" t="s">
        <v>4</v>
      </c>
      <c r="G6227" s="3"/>
      <c r="H6227" s="3"/>
      <c r="I6227" s="3"/>
    </row>
    <row r="6228" spans="1:9">
      <c r="A6228" s="3" t="s">
        <v>15187</v>
      </c>
      <c r="B6228" s="3" t="s">
        <v>15187</v>
      </c>
      <c r="C6228" s="3" t="s">
        <v>19349</v>
      </c>
      <c r="D6228" s="21">
        <v>183645</v>
      </c>
      <c r="E6228" s="34" t="s">
        <v>21755</v>
      </c>
      <c r="F6228" s="35" t="s">
        <v>4</v>
      </c>
      <c r="G6228" s="3"/>
      <c r="H6228" s="3"/>
      <c r="I6228" s="3"/>
    </row>
    <row r="6229" spans="1:9">
      <c r="A6229" s="3" t="s">
        <v>15188</v>
      </c>
      <c r="B6229" s="3" t="s">
        <v>15188</v>
      </c>
      <c r="C6229" s="3" t="s">
        <v>19350</v>
      </c>
      <c r="D6229" s="21">
        <v>183645</v>
      </c>
      <c r="E6229" s="34" t="s">
        <v>21755</v>
      </c>
      <c r="F6229" s="35" t="s">
        <v>4</v>
      </c>
      <c r="G6229" s="3"/>
      <c r="H6229" s="3"/>
      <c r="I6229" s="3"/>
    </row>
    <row r="6230" spans="1:9">
      <c r="A6230" s="3" t="s">
        <v>15189</v>
      </c>
      <c r="B6230" s="3" t="s">
        <v>15189</v>
      </c>
      <c r="C6230" s="3" t="s">
        <v>19351</v>
      </c>
      <c r="D6230" s="21">
        <v>183645</v>
      </c>
      <c r="E6230" s="34" t="s">
        <v>21755</v>
      </c>
      <c r="F6230" s="35" t="s">
        <v>4</v>
      </c>
      <c r="G6230" s="3"/>
      <c r="H6230" s="3"/>
      <c r="I6230" s="3"/>
    </row>
    <row r="6231" spans="1:9">
      <c r="A6231" s="3" t="s">
        <v>15190</v>
      </c>
      <c r="B6231" s="3" t="s">
        <v>15190</v>
      </c>
      <c r="C6231" s="3" t="s">
        <v>19352</v>
      </c>
      <c r="D6231" s="21">
        <v>183645</v>
      </c>
      <c r="E6231" s="34" t="s">
        <v>21755</v>
      </c>
      <c r="F6231" s="35" t="s">
        <v>4</v>
      </c>
      <c r="G6231" s="3"/>
      <c r="H6231" s="3"/>
      <c r="I6231" s="3"/>
    </row>
    <row r="6232" spans="1:9">
      <c r="A6232" s="3" t="s">
        <v>15191</v>
      </c>
      <c r="B6232" s="3" t="s">
        <v>15191</v>
      </c>
      <c r="C6232" s="3" t="s">
        <v>19353</v>
      </c>
      <c r="D6232" s="21">
        <v>183645</v>
      </c>
      <c r="E6232" s="34" t="s">
        <v>21755</v>
      </c>
      <c r="F6232" s="35" t="s">
        <v>4</v>
      </c>
      <c r="G6232" s="3"/>
      <c r="H6232" s="3"/>
      <c r="I6232" s="3"/>
    </row>
    <row r="6233" spans="1:9">
      <c r="A6233" s="3" t="s">
        <v>15192</v>
      </c>
      <c r="B6233" s="3" t="s">
        <v>15192</v>
      </c>
      <c r="C6233" s="3" t="s">
        <v>19354</v>
      </c>
      <c r="D6233" s="21">
        <v>183645</v>
      </c>
      <c r="E6233" s="34" t="s">
        <v>21755</v>
      </c>
      <c r="F6233" s="35" t="s">
        <v>4</v>
      </c>
      <c r="G6233" s="3"/>
      <c r="H6233" s="3"/>
      <c r="I6233" s="3"/>
    </row>
    <row r="6234" spans="1:9">
      <c r="A6234" s="3" t="s">
        <v>15193</v>
      </c>
      <c r="B6234" s="3" t="s">
        <v>15193</v>
      </c>
      <c r="C6234" s="3" t="s">
        <v>19355</v>
      </c>
      <c r="D6234" s="21">
        <v>168752</v>
      </c>
      <c r="E6234" s="34" t="s">
        <v>21755</v>
      </c>
      <c r="F6234" s="35" t="s">
        <v>4</v>
      </c>
      <c r="G6234" s="3"/>
      <c r="H6234" s="3"/>
      <c r="I6234" s="3"/>
    </row>
    <row r="6235" spans="1:9">
      <c r="A6235" s="3" t="s">
        <v>15194</v>
      </c>
      <c r="B6235" s="3" t="s">
        <v>15194</v>
      </c>
      <c r="C6235" s="3" t="s">
        <v>19356</v>
      </c>
      <c r="D6235" s="21">
        <v>168752</v>
      </c>
      <c r="E6235" s="34" t="s">
        <v>21755</v>
      </c>
      <c r="F6235" s="35" t="s">
        <v>4</v>
      </c>
      <c r="G6235" s="3"/>
      <c r="H6235" s="3"/>
      <c r="I6235" s="3"/>
    </row>
    <row r="6236" spans="1:9">
      <c r="A6236" s="3" t="s">
        <v>15195</v>
      </c>
      <c r="B6236" s="3" t="s">
        <v>15195</v>
      </c>
      <c r="C6236" s="3" t="s">
        <v>19357</v>
      </c>
      <c r="D6236" s="21">
        <v>168752</v>
      </c>
      <c r="E6236" s="34" t="s">
        <v>21755</v>
      </c>
      <c r="F6236" s="35" t="s">
        <v>4</v>
      </c>
      <c r="G6236" s="3"/>
      <c r="H6236" s="3"/>
      <c r="I6236" s="3"/>
    </row>
    <row r="6237" spans="1:9">
      <c r="A6237" s="3" t="s">
        <v>15196</v>
      </c>
      <c r="B6237" s="3" t="s">
        <v>15196</v>
      </c>
      <c r="C6237" s="3" t="s">
        <v>19358</v>
      </c>
      <c r="D6237" s="21">
        <v>168752</v>
      </c>
      <c r="E6237" s="34" t="s">
        <v>21755</v>
      </c>
      <c r="F6237" s="35" t="s">
        <v>4</v>
      </c>
      <c r="G6237" s="3"/>
      <c r="H6237" s="3"/>
      <c r="I6237" s="3"/>
    </row>
    <row r="6238" spans="1:9">
      <c r="A6238" s="3" t="s">
        <v>15197</v>
      </c>
      <c r="B6238" s="3" t="s">
        <v>15197</v>
      </c>
      <c r="C6238" s="3" t="s">
        <v>19359</v>
      </c>
      <c r="D6238" s="21">
        <v>82600</v>
      </c>
      <c r="E6238" s="34" t="s">
        <v>21755</v>
      </c>
      <c r="F6238" s="35" t="s">
        <v>4</v>
      </c>
      <c r="G6238" s="3"/>
      <c r="H6238" s="3"/>
      <c r="I6238" s="3"/>
    </row>
    <row r="6239" spans="1:9">
      <c r="A6239" s="3" t="s">
        <v>15198</v>
      </c>
      <c r="B6239" s="3" t="s">
        <v>15198</v>
      </c>
      <c r="C6239" s="3" t="s">
        <v>19360</v>
      </c>
      <c r="D6239" s="21">
        <v>87450</v>
      </c>
      <c r="E6239" s="34" t="s">
        <v>21755</v>
      </c>
      <c r="F6239" s="35" t="s">
        <v>4</v>
      </c>
      <c r="G6239" s="3"/>
      <c r="H6239" s="3"/>
      <c r="I6239" s="3"/>
    </row>
    <row r="6240" spans="1:9">
      <c r="A6240" s="3" t="s">
        <v>15199</v>
      </c>
      <c r="B6240" s="3" t="s">
        <v>15199</v>
      </c>
      <c r="C6240" s="3" t="s">
        <v>19361</v>
      </c>
      <c r="D6240" s="21">
        <v>87450</v>
      </c>
      <c r="E6240" s="34" t="s">
        <v>21755</v>
      </c>
      <c r="F6240" s="35" t="s">
        <v>4</v>
      </c>
      <c r="G6240" s="3"/>
      <c r="H6240" s="3"/>
      <c r="I6240" s="3"/>
    </row>
    <row r="6241" spans="1:9">
      <c r="A6241" s="3" t="s">
        <v>15200</v>
      </c>
      <c r="B6241" s="3" t="s">
        <v>15200</v>
      </c>
      <c r="C6241" s="3" t="s">
        <v>19362</v>
      </c>
      <c r="D6241" s="21">
        <v>87450</v>
      </c>
      <c r="E6241" s="34" t="s">
        <v>21755</v>
      </c>
      <c r="F6241" s="35" t="s">
        <v>4</v>
      </c>
      <c r="G6241" s="3"/>
      <c r="H6241" s="3"/>
      <c r="I6241" s="3"/>
    </row>
    <row r="6242" spans="1:9">
      <c r="A6242" s="3" t="s">
        <v>15201</v>
      </c>
      <c r="B6242" s="3" t="s">
        <v>15201</v>
      </c>
      <c r="C6242" s="3" t="s">
        <v>19363</v>
      </c>
      <c r="D6242" s="21">
        <v>87450</v>
      </c>
      <c r="E6242" s="34" t="s">
        <v>21755</v>
      </c>
      <c r="F6242" s="35" t="s">
        <v>4</v>
      </c>
      <c r="G6242" s="3"/>
      <c r="H6242" s="3"/>
      <c r="I6242" s="3"/>
    </row>
    <row r="6243" spans="1:9">
      <c r="A6243" s="3" t="s">
        <v>15202</v>
      </c>
      <c r="B6243" s="3" t="s">
        <v>15202</v>
      </c>
      <c r="C6243" s="3" t="s">
        <v>19364</v>
      </c>
      <c r="D6243" s="21">
        <v>87450</v>
      </c>
      <c r="E6243" s="34" t="s">
        <v>21755</v>
      </c>
      <c r="F6243" s="35" t="s">
        <v>4</v>
      </c>
      <c r="G6243" s="3"/>
      <c r="H6243" s="3"/>
      <c r="I6243" s="3"/>
    </row>
    <row r="6244" spans="1:9">
      <c r="A6244" s="3" t="s">
        <v>15203</v>
      </c>
      <c r="B6244" s="3" t="s">
        <v>15203</v>
      </c>
      <c r="C6244" s="3" t="s">
        <v>19365</v>
      </c>
      <c r="D6244" s="21">
        <v>87450</v>
      </c>
      <c r="E6244" s="34" t="s">
        <v>21755</v>
      </c>
      <c r="F6244" s="35" t="s">
        <v>4</v>
      </c>
      <c r="G6244" s="3"/>
      <c r="H6244" s="3"/>
      <c r="I6244" s="3"/>
    </row>
    <row r="6245" spans="1:9">
      <c r="A6245" s="3" t="s">
        <v>15204</v>
      </c>
      <c r="B6245" s="3" t="s">
        <v>15204</v>
      </c>
      <c r="C6245" s="3" t="s">
        <v>19366</v>
      </c>
      <c r="D6245" s="21">
        <v>87450</v>
      </c>
      <c r="E6245" s="34" t="s">
        <v>21755</v>
      </c>
      <c r="F6245" s="35" t="s">
        <v>4</v>
      </c>
      <c r="G6245" s="3"/>
      <c r="H6245" s="3"/>
      <c r="I6245" s="3"/>
    </row>
    <row r="6246" spans="1:9">
      <c r="A6246" s="3" t="s">
        <v>15205</v>
      </c>
      <c r="B6246" s="3" t="s">
        <v>15205</v>
      </c>
      <c r="C6246" s="3" t="s">
        <v>19367</v>
      </c>
      <c r="D6246" s="21">
        <v>87450</v>
      </c>
      <c r="E6246" s="34" t="s">
        <v>21755</v>
      </c>
      <c r="F6246" s="35" t="s">
        <v>4</v>
      </c>
      <c r="G6246" s="3"/>
      <c r="H6246" s="3"/>
      <c r="I6246" s="3"/>
    </row>
    <row r="6247" spans="1:9">
      <c r="A6247" s="3" t="s">
        <v>15206</v>
      </c>
      <c r="B6247" s="3" t="s">
        <v>15206</v>
      </c>
      <c r="C6247" s="3" t="s">
        <v>19368</v>
      </c>
      <c r="D6247" s="21">
        <v>87450</v>
      </c>
      <c r="E6247" s="34" t="s">
        <v>21755</v>
      </c>
      <c r="F6247" s="35" t="s">
        <v>4</v>
      </c>
      <c r="G6247" s="3"/>
      <c r="H6247" s="3"/>
      <c r="I6247" s="3"/>
    </row>
    <row r="6248" spans="1:9">
      <c r="A6248" s="3" t="s">
        <v>15207</v>
      </c>
      <c r="B6248" s="3" t="s">
        <v>15207</v>
      </c>
      <c r="C6248" s="3" t="s">
        <v>19369</v>
      </c>
      <c r="D6248" s="21">
        <v>183645</v>
      </c>
      <c r="E6248" s="34" t="s">
        <v>21755</v>
      </c>
      <c r="F6248" s="35" t="s">
        <v>4</v>
      </c>
      <c r="G6248" s="3"/>
      <c r="H6248" s="3"/>
      <c r="I6248" s="3"/>
    </row>
    <row r="6249" spans="1:9">
      <c r="A6249" s="3" t="s">
        <v>15208</v>
      </c>
      <c r="B6249" s="3" t="s">
        <v>15208</v>
      </c>
      <c r="C6249" s="3" t="s">
        <v>19370</v>
      </c>
      <c r="D6249" s="21">
        <v>183645</v>
      </c>
      <c r="E6249" s="34" t="s">
        <v>21755</v>
      </c>
      <c r="F6249" s="35" t="s">
        <v>4</v>
      </c>
      <c r="G6249" s="3"/>
      <c r="H6249" s="3"/>
      <c r="I6249" s="3"/>
    </row>
    <row r="6250" spans="1:9">
      <c r="A6250" s="3" t="s">
        <v>15209</v>
      </c>
      <c r="B6250" s="3" t="s">
        <v>15209</v>
      </c>
      <c r="C6250" s="3" t="s">
        <v>19371</v>
      </c>
      <c r="D6250" s="21">
        <v>2915</v>
      </c>
      <c r="E6250" s="34" t="s">
        <v>21755</v>
      </c>
      <c r="F6250" s="35" t="s">
        <v>4</v>
      </c>
      <c r="G6250" s="3"/>
      <c r="H6250" s="3"/>
      <c r="I6250" s="3"/>
    </row>
    <row r="6251" spans="1:9">
      <c r="A6251" s="3" t="s">
        <v>15210</v>
      </c>
      <c r="B6251" s="3" t="s">
        <v>15210</v>
      </c>
      <c r="C6251" s="3" t="s">
        <v>19372</v>
      </c>
      <c r="D6251" s="21">
        <v>2915</v>
      </c>
      <c r="E6251" s="34" t="s">
        <v>21755</v>
      </c>
      <c r="F6251" s="35" t="s">
        <v>4</v>
      </c>
      <c r="G6251" s="3"/>
      <c r="H6251" s="3"/>
      <c r="I6251" s="3"/>
    </row>
    <row r="6252" spans="1:9">
      <c r="A6252" s="3" t="s">
        <v>15211</v>
      </c>
      <c r="B6252" s="3" t="s">
        <v>15211</v>
      </c>
      <c r="C6252" s="3" t="s">
        <v>19373</v>
      </c>
      <c r="D6252" s="21">
        <v>2915</v>
      </c>
      <c r="E6252" s="34" t="s">
        <v>21755</v>
      </c>
      <c r="F6252" s="35" t="s">
        <v>4</v>
      </c>
      <c r="G6252" s="3"/>
      <c r="H6252" s="3"/>
      <c r="I6252" s="3"/>
    </row>
    <row r="6253" spans="1:9">
      <c r="A6253" s="3" t="s">
        <v>15212</v>
      </c>
      <c r="B6253" s="3" t="s">
        <v>15212</v>
      </c>
      <c r="C6253" s="3" t="s">
        <v>19374</v>
      </c>
      <c r="D6253" s="21">
        <v>2915</v>
      </c>
      <c r="E6253" s="34" t="s">
        <v>21755</v>
      </c>
      <c r="F6253" s="35" t="s">
        <v>4</v>
      </c>
      <c r="G6253" s="3"/>
      <c r="H6253" s="3"/>
      <c r="I6253" s="3"/>
    </row>
    <row r="6254" spans="1:9">
      <c r="A6254" s="3" t="s">
        <v>15213</v>
      </c>
      <c r="B6254" s="3" t="s">
        <v>15213</v>
      </c>
      <c r="C6254" s="3" t="s">
        <v>19375</v>
      </c>
      <c r="D6254" s="21">
        <v>2915</v>
      </c>
      <c r="E6254" s="34" t="s">
        <v>21755</v>
      </c>
      <c r="F6254" s="35" t="s">
        <v>4</v>
      </c>
      <c r="G6254" s="3"/>
      <c r="H6254" s="3"/>
      <c r="I6254" s="3"/>
    </row>
    <row r="6255" spans="1:9">
      <c r="A6255" s="3" t="s">
        <v>15214</v>
      </c>
      <c r="B6255" s="3" t="s">
        <v>15214</v>
      </c>
      <c r="C6255" s="3" t="s">
        <v>19376</v>
      </c>
      <c r="D6255" s="21">
        <v>2915</v>
      </c>
      <c r="E6255" s="34" t="s">
        <v>21755</v>
      </c>
      <c r="F6255" s="35" t="s">
        <v>4</v>
      </c>
      <c r="G6255" s="3"/>
      <c r="H6255" s="3"/>
      <c r="I6255" s="3"/>
    </row>
    <row r="6256" spans="1:9">
      <c r="A6256" s="3" t="s">
        <v>15215</v>
      </c>
      <c r="B6256" s="3" t="s">
        <v>15215</v>
      </c>
      <c r="C6256" s="3" t="s">
        <v>19377</v>
      </c>
      <c r="D6256" s="21">
        <v>472.23</v>
      </c>
      <c r="E6256" s="34" t="s">
        <v>21755</v>
      </c>
      <c r="F6256" s="35" t="s">
        <v>4</v>
      </c>
      <c r="G6256" s="3"/>
      <c r="H6256" s="3"/>
      <c r="I6256" s="3"/>
    </row>
    <row r="6257" spans="1:9">
      <c r="A6257" s="3" t="s">
        <v>15216</v>
      </c>
      <c r="B6257" s="3" t="s">
        <v>15216</v>
      </c>
      <c r="C6257" s="3" t="s">
        <v>19378</v>
      </c>
      <c r="D6257" s="21">
        <v>787.05</v>
      </c>
      <c r="E6257" s="34" t="s">
        <v>21755</v>
      </c>
      <c r="F6257" s="35" t="s">
        <v>4</v>
      </c>
      <c r="G6257" s="3"/>
      <c r="H6257" s="3"/>
      <c r="I6257" s="3"/>
    </row>
    <row r="6258" spans="1:9">
      <c r="A6258" s="3" t="s">
        <v>15217</v>
      </c>
      <c r="B6258" s="3" t="s">
        <v>15217</v>
      </c>
      <c r="C6258" s="3" t="s">
        <v>19379</v>
      </c>
      <c r="D6258" s="21">
        <v>265</v>
      </c>
      <c r="E6258" s="34" t="s">
        <v>21755</v>
      </c>
      <c r="F6258" s="35" t="s">
        <v>4</v>
      </c>
      <c r="G6258" s="3"/>
      <c r="H6258" s="3"/>
      <c r="I6258" s="3"/>
    </row>
    <row r="6259" spans="1:9">
      <c r="A6259" s="3" t="s">
        <v>15218</v>
      </c>
      <c r="B6259" s="3" t="s">
        <v>15218</v>
      </c>
      <c r="C6259" s="3" t="s">
        <v>19380</v>
      </c>
      <c r="D6259" s="21">
        <v>818.53200000000004</v>
      </c>
      <c r="E6259" s="34" t="s">
        <v>21755</v>
      </c>
      <c r="F6259" s="35" t="s">
        <v>4</v>
      </c>
      <c r="G6259" s="3"/>
      <c r="H6259" s="3"/>
      <c r="I6259" s="3"/>
    </row>
    <row r="6260" spans="1:9">
      <c r="A6260" s="3" t="s">
        <v>15219</v>
      </c>
      <c r="B6260" s="3" t="s">
        <v>15219</v>
      </c>
      <c r="C6260" s="3" t="s">
        <v>19381</v>
      </c>
      <c r="D6260" s="21">
        <v>409.26600000000002</v>
      </c>
      <c r="E6260" s="34" t="s">
        <v>21755</v>
      </c>
      <c r="F6260" s="35" t="s">
        <v>4</v>
      </c>
      <c r="G6260" s="3"/>
      <c r="H6260" s="3"/>
      <c r="I6260" s="3"/>
    </row>
    <row r="6261" spans="1:9">
      <c r="A6261" s="3" t="s">
        <v>15220</v>
      </c>
      <c r="B6261" s="3" t="s">
        <v>15220</v>
      </c>
      <c r="C6261" s="3" t="s">
        <v>19382</v>
      </c>
      <c r="D6261" s="21">
        <v>567</v>
      </c>
      <c r="E6261" s="34" t="s">
        <v>21755</v>
      </c>
      <c r="F6261" s="35" t="s">
        <v>4</v>
      </c>
      <c r="G6261" s="3"/>
      <c r="H6261" s="3"/>
      <c r="I6261" s="3"/>
    </row>
    <row r="6262" spans="1:9">
      <c r="A6262" s="3" t="s">
        <v>15221</v>
      </c>
      <c r="B6262" s="3" t="s">
        <v>15221</v>
      </c>
      <c r="C6262" s="3" t="s">
        <v>19383</v>
      </c>
      <c r="D6262" s="21">
        <v>2098.8000000000002</v>
      </c>
      <c r="E6262" s="34" t="s">
        <v>21755</v>
      </c>
      <c r="F6262" s="35" t="s">
        <v>4</v>
      </c>
      <c r="G6262" s="3"/>
      <c r="H6262" s="3"/>
      <c r="I6262" s="3"/>
    </row>
    <row r="6263" spans="1:9">
      <c r="A6263" s="3" t="s">
        <v>15222</v>
      </c>
      <c r="B6263" s="3" t="s">
        <v>15222</v>
      </c>
      <c r="C6263" s="3" t="s">
        <v>19384</v>
      </c>
      <c r="D6263" s="21">
        <v>6063.2</v>
      </c>
      <c r="E6263" s="34" t="s">
        <v>21755</v>
      </c>
      <c r="F6263" s="35" t="s">
        <v>4</v>
      </c>
      <c r="G6263" s="3"/>
      <c r="H6263" s="3"/>
      <c r="I6263" s="3"/>
    </row>
    <row r="6264" spans="1:9">
      <c r="A6264" s="3" t="s">
        <v>15223</v>
      </c>
      <c r="B6264" s="3" t="s">
        <v>15223</v>
      </c>
      <c r="C6264" s="3" t="s">
        <v>19385</v>
      </c>
      <c r="D6264" s="21">
        <v>2770416</v>
      </c>
      <c r="E6264" s="34" t="s">
        <v>21755</v>
      </c>
      <c r="F6264" s="35" t="s">
        <v>177</v>
      </c>
      <c r="G6264" s="3"/>
      <c r="H6264" s="3"/>
      <c r="I6264" s="3"/>
    </row>
    <row r="6265" spans="1:9">
      <c r="A6265" s="3" t="s">
        <v>15224</v>
      </c>
      <c r="B6265" s="3" t="s">
        <v>15224</v>
      </c>
      <c r="C6265" s="3" t="s">
        <v>19386</v>
      </c>
      <c r="D6265" s="21">
        <v>30351375</v>
      </c>
      <c r="E6265" s="34" t="s">
        <v>21755</v>
      </c>
      <c r="F6265" s="35" t="s">
        <v>177</v>
      </c>
      <c r="G6265" s="3"/>
      <c r="H6265" s="3"/>
      <c r="I6265" s="3"/>
    </row>
    <row r="6266" spans="1:9">
      <c r="A6266" s="3" t="s">
        <v>15225</v>
      </c>
      <c r="B6266" s="3" t="s">
        <v>15225</v>
      </c>
      <c r="C6266" s="3" t="s">
        <v>19387</v>
      </c>
      <c r="D6266" s="21">
        <v>30351375</v>
      </c>
      <c r="E6266" s="34" t="s">
        <v>21755</v>
      </c>
      <c r="F6266" s="35" t="s">
        <v>177</v>
      </c>
      <c r="G6266" s="3"/>
      <c r="H6266" s="3"/>
      <c r="I6266" s="3"/>
    </row>
    <row r="6267" spans="1:9">
      <c r="A6267" s="3" t="s">
        <v>15226</v>
      </c>
      <c r="B6267" s="3" t="s">
        <v>15226</v>
      </c>
      <c r="C6267" s="3" t="s">
        <v>19388</v>
      </c>
      <c r="D6267" s="21">
        <v>577753</v>
      </c>
      <c r="E6267" s="34" t="s">
        <v>21755</v>
      </c>
      <c r="F6267" s="35" t="s">
        <v>4</v>
      </c>
      <c r="G6267" s="3"/>
      <c r="H6267" s="3"/>
      <c r="I6267" s="3"/>
    </row>
    <row r="6268" spans="1:9">
      <c r="A6268" s="3" t="s">
        <v>15227</v>
      </c>
      <c r="B6268" s="3" t="s">
        <v>15227</v>
      </c>
      <c r="C6268" s="3" t="s">
        <v>19389</v>
      </c>
      <c r="D6268" s="21">
        <v>1347609.0474</v>
      </c>
      <c r="E6268" s="34" t="s">
        <v>21755</v>
      </c>
      <c r="F6268" s="35" t="s">
        <v>177</v>
      </c>
      <c r="G6268" s="3"/>
      <c r="H6268" s="3"/>
      <c r="I6268" s="3"/>
    </row>
    <row r="6269" spans="1:9">
      <c r="A6269" s="3" t="s">
        <v>15228</v>
      </c>
      <c r="B6269" s="3" t="s">
        <v>15228</v>
      </c>
      <c r="C6269" s="3" t="s">
        <v>19390</v>
      </c>
      <c r="D6269" s="21">
        <v>1347609.0474</v>
      </c>
      <c r="E6269" s="34" t="s">
        <v>21755</v>
      </c>
      <c r="F6269" s="35" t="s">
        <v>177</v>
      </c>
      <c r="G6269" s="3"/>
      <c r="H6269" s="3"/>
      <c r="I6269" s="3"/>
    </row>
    <row r="6270" spans="1:9">
      <c r="A6270" s="3" t="s">
        <v>15229</v>
      </c>
      <c r="B6270" s="3" t="s">
        <v>15229</v>
      </c>
      <c r="C6270" s="3" t="s">
        <v>19391</v>
      </c>
      <c r="D6270" s="21">
        <v>1347609.0474</v>
      </c>
      <c r="E6270" s="34" t="s">
        <v>21755</v>
      </c>
      <c r="F6270" s="35" t="s">
        <v>177</v>
      </c>
      <c r="G6270" s="3"/>
      <c r="H6270" s="3"/>
      <c r="I6270" s="3"/>
    </row>
    <row r="6271" spans="1:9">
      <c r="A6271" s="3" t="s">
        <v>15230</v>
      </c>
      <c r="B6271" s="3" t="s">
        <v>15230</v>
      </c>
      <c r="C6271" s="3" t="s">
        <v>19392</v>
      </c>
      <c r="D6271" s="21">
        <v>1347609.0474</v>
      </c>
      <c r="E6271" s="34" t="s">
        <v>21755</v>
      </c>
      <c r="F6271" s="35" t="s">
        <v>177</v>
      </c>
      <c r="G6271" s="3"/>
      <c r="H6271" s="3"/>
      <c r="I6271" s="3"/>
    </row>
    <row r="6272" spans="1:9">
      <c r="A6272" s="3" t="s">
        <v>15231</v>
      </c>
      <c r="B6272" s="3" t="s">
        <v>15231</v>
      </c>
      <c r="C6272" s="3" t="s">
        <v>19393</v>
      </c>
      <c r="D6272" s="21">
        <v>711726.4</v>
      </c>
      <c r="E6272" s="34" t="s">
        <v>21755</v>
      </c>
      <c r="F6272" s="35" t="s">
        <v>4</v>
      </c>
      <c r="G6272" s="3"/>
      <c r="H6272" s="3"/>
      <c r="I6272" s="3"/>
    </row>
    <row r="6273" spans="1:9">
      <c r="A6273" s="3" t="s">
        <v>15232</v>
      </c>
      <c r="B6273" s="3" t="s">
        <v>15232</v>
      </c>
      <c r="C6273" s="3" t="s">
        <v>19394</v>
      </c>
      <c r="D6273" s="21">
        <v>1448871.6</v>
      </c>
      <c r="E6273" s="34" t="s">
        <v>21755</v>
      </c>
      <c r="F6273" s="35" t="s">
        <v>177</v>
      </c>
      <c r="G6273" s="3"/>
      <c r="H6273" s="3"/>
      <c r="I6273" s="3"/>
    </row>
    <row r="6274" spans="1:9">
      <c r="A6274" s="3" t="s">
        <v>15233</v>
      </c>
      <c r="B6274" s="3" t="s">
        <v>15233</v>
      </c>
      <c r="C6274" s="3" t="s">
        <v>19395</v>
      </c>
      <c r="D6274" s="21">
        <v>640553.76</v>
      </c>
      <c r="E6274" s="34" t="s">
        <v>21755</v>
      </c>
      <c r="F6274" s="35" t="s">
        <v>4</v>
      </c>
      <c r="G6274" s="3"/>
      <c r="H6274" s="3"/>
      <c r="I6274" s="3"/>
    </row>
    <row r="6275" spans="1:9">
      <c r="A6275" s="3" t="s">
        <v>15234</v>
      </c>
      <c r="B6275" s="3" t="s">
        <v>15234</v>
      </c>
      <c r="C6275" s="3" t="s">
        <v>19396</v>
      </c>
      <c r="D6275" s="21">
        <v>640553.76</v>
      </c>
      <c r="E6275" s="34" t="s">
        <v>21755</v>
      </c>
      <c r="F6275" s="35" t="s">
        <v>4</v>
      </c>
      <c r="G6275" s="3"/>
      <c r="H6275" s="3"/>
      <c r="I6275" s="3"/>
    </row>
    <row r="6276" spans="1:9">
      <c r="A6276" s="3" t="s">
        <v>15235</v>
      </c>
      <c r="B6276" s="3" t="s">
        <v>15235</v>
      </c>
      <c r="C6276" s="3" t="s">
        <v>19397</v>
      </c>
      <c r="D6276" s="21">
        <v>3399354</v>
      </c>
      <c r="E6276" s="34" t="s">
        <v>21755</v>
      </c>
      <c r="F6276" s="35" t="s">
        <v>177</v>
      </c>
      <c r="G6276" s="3"/>
      <c r="H6276" s="3"/>
      <c r="I6276" s="3"/>
    </row>
    <row r="6277" spans="1:9">
      <c r="A6277" s="3" t="s">
        <v>15236</v>
      </c>
      <c r="B6277" s="3" t="s">
        <v>15236</v>
      </c>
      <c r="C6277" s="3" t="s">
        <v>19398</v>
      </c>
      <c r="D6277" s="21">
        <v>3399354</v>
      </c>
      <c r="E6277" s="34" t="s">
        <v>21755</v>
      </c>
      <c r="F6277" s="35" t="s">
        <v>177</v>
      </c>
      <c r="G6277" s="3"/>
      <c r="H6277" s="3"/>
      <c r="I6277" s="3"/>
    </row>
    <row r="6278" spans="1:9">
      <c r="A6278" s="3" t="s">
        <v>15237</v>
      </c>
      <c r="B6278" s="3" t="s">
        <v>15237</v>
      </c>
      <c r="C6278" s="3" t="s">
        <v>19399</v>
      </c>
      <c r="D6278" s="21">
        <v>1369467</v>
      </c>
      <c r="E6278" s="34" t="s">
        <v>21755</v>
      </c>
      <c r="F6278" s="35" t="s">
        <v>177</v>
      </c>
      <c r="G6278" s="3"/>
      <c r="H6278" s="3"/>
      <c r="I6278" s="3"/>
    </row>
    <row r="6279" spans="1:9">
      <c r="A6279" s="3" t="s">
        <v>15238</v>
      </c>
      <c r="B6279" s="3" t="s">
        <v>15238</v>
      </c>
      <c r="C6279" s="3" t="s">
        <v>19400</v>
      </c>
      <c r="D6279" s="21">
        <v>1369467</v>
      </c>
      <c r="E6279" s="34" t="s">
        <v>21755</v>
      </c>
      <c r="F6279" s="35" t="s">
        <v>177</v>
      </c>
      <c r="G6279" s="3"/>
      <c r="H6279" s="3"/>
      <c r="I6279" s="3"/>
    </row>
    <row r="6280" spans="1:9">
      <c r="A6280" s="3" t="s">
        <v>15239</v>
      </c>
      <c r="B6280" s="3" t="s">
        <v>15239</v>
      </c>
      <c r="C6280" s="3" t="s">
        <v>19401</v>
      </c>
      <c r="D6280" s="21">
        <v>810953</v>
      </c>
      <c r="E6280" s="34" t="s">
        <v>21755</v>
      </c>
      <c r="F6280" s="35" t="s">
        <v>4</v>
      </c>
      <c r="G6280" s="3"/>
      <c r="H6280" s="3"/>
      <c r="I6280" s="3"/>
    </row>
    <row r="6281" spans="1:9">
      <c r="A6281" s="3" t="s">
        <v>15240</v>
      </c>
      <c r="B6281" s="3" t="s">
        <v>15240</v>
      </c>
      <c r="C6281" s="3" t="s">
        <v>19402</v>
      </c>
      <c r="D6281" s="21">
        <v>343416.15</v>
      </c>
      <c r="E6281" s="34" t="s">
        <v>21755</v>
      </c>
      <c r="F6281" s="35" t="s">
        <v>4</v>
      </c>
      <c r="G6281" s="3"/>
      <c r="H6281" s="3"/>
      <c r="I6281" s="3"/>
    </row>
    <row r="6282" spans="1:9">
      <c r="A6282" s="3" t="s">
        <v>15241</v>
      </c>
      <c r="B6282" s="3" t="s">
        <v>15241</v>
      </c>
      <c r="C6282" s="3" t="s">
        <v>19403</v>
      </c>
      <c r="D6282" s="21">
        <v>5454256.5</v>
      </c>
      <c r="E6282" s="34" t="s">
        <v>21755</v>
      </c>
      <c r="F6282" s="35" t="s">
        <v>177</v>
      </c>
      <c r="G6282" s="3"/>
      <c r="H6282" s="3"/>
      <c r="I6282" s="3"/>
    </row>
    <row r="6283" spans="1:9">
      <c r="A6283" s="3" t="s">
        <v>15242</v>
      </c>
      <c r="B6283" s="3" t="s">
        <v>15242</v>
      </c>
      <c r="C6283" s="3" t="s">
        <v>19404</v>
      </c>
      <c r="D6283" s="21">
        <v>6060285</v>
      </c>
      <c r="E6283" s="34" t="s">
        <v>21755</v>
      </c>
      <c r="F6283" s="35" t="s">
        <v>177</v>
      </c>
      <c r="G6283" s="3"/>
      <c r="H6283" s="3"/>
      <c r="I6283" s="3"/>
    </row>
    <row r="6284" spans="1:9">
      <c r="A6284" s="3" t="s">
        <v>15243</v>
      </c>
      <c r="B6284" s="3" t="s">
        <v>15243</v>
      </c>
      <c r="C6284" s="3" t="s">
        <v>19405</v>
      </c>
      <c r="D6284" s="21">
        <v>167321</v>
      </c>
      <c r="E6284" s="34" t="s">
        <v>21755</v>
      </c>
      <c r="F6284" s="35" t="s">
        <v>4</v>
      </c>
      <c r="G6284" s="3"/>
      <c r="H6284" s="3"/>
      <c r="I6284" s="3"/>
    </row>
    <row r="6285" spans="1:9">
      <c r="A6285" s="3" t="s">
        <v>15244</v>
      </c>
      <c r="B6285" s="3" t="s">
        <v>15244</v>
      </c>
      <c r="C6285" s="3" t="s">
        <v>19406</v>
      </c>
      <c r="D6285" s="21">
        <v>2675970</v>
      </c>
      <c r="E6285" s="34" t="s">
        <v>21755</v>
      </c>
      <c r="F6285" s="35" t="s">
        <v>177</v>
      </c>
      <c r="G6285" s="3"/>
      <c r="H6285" s="3"/>
      <c r="I6285" s="3"/>
    </row>
    <row r="6286" spans="1:9">
      <c r="A6286" s="3" t="s">
        <v>15245</v>
      </c>
      <c r="B6286" s="3" t="s">
        <v>15245</v>
      </c>
      <c r="C6286" s="3" t="s">
        <v>19407</v>
      </c>
      <c r="D6286" s="21">
        <v>2675970</v>
      </c>
      <c r="E6286" s="34" t="s">
        <v>21755</v>
      </c>
      <c r="F6286" s="35" t="s">
        <v>177</v>
      </c>
      <c r="G6286" s="3"/>
      <c r="H6286" s="3"/>
      <c r="I6286" s="3"/>
    </row>
    <row r="6287" spans="1:9">
      <c r="A6287" s="3" t="s">
        <v>15246</v>
      </c>
      <c r="B6287" s="3" t="s">
        <v>15246</v>
      </c>
      <c r="C6287" s="3" t="s">
        <v>19408</v>
      </c>
      <c r="D6287" s="21">
        <v>2474423.2458953401</v>
      </c>
      <c r="E6287" s="34" t="s">
        <v>21755</v>
      </c>
      <c r="F6287" s="35" t="s">
        <v>177</v>
      </c>
      <c r="G6287" s="3"/>
      <c r="H6287" s="3"/>
      <c r="I6287" s="3"/>
    </row>
    <row r="6288" spans="1:9">
      <c r="A6288" s="3" t="s">
        <v>15247</v>
      </c>
      <c r="B6288" s="3" t="s">
        <v>15247</v>
      </c>
      <c r="C6288" s="12" t="s">
        <v>19409</v>
      </c>
      <c r="D6288" s="21">
        <v>85680000</v>
      </c>
      <c r="E6288" s="34" t="s">
        <v>21755</v>
      </c>
      <c r="F6288" s="35" t="s">
        <v>177</v>
      </c>
      <c r="G6288" s="3"/>
      <c r="H6288" s="3"/>
      <c r="I6288" s="3"/>
    </row>
    <row r="6289" spans="1:9">
      <c r="A6289" s="3" t="s">
        <v>15248</v>
      </c>
      <c r="B6289" s="3" t="s">
        <v>15248</v>
      </c>
      <c r="C6289" s="12" t="s">
        <v>19410</v>
      </c>
      <c r="D6289" s="21">
        <v>85680000</v>
      </c>
      <c r="E6289" s="34" t="s">
        <v>21755</v>
      </c>
      <c r="F6289" s="35" t="s">
        <v>177</v>
      </c>
      <c r="G6289" s="3"/>
      <c r="H6289" s="3"/>
      <c r="I6289" s="3"/>
    </row>
    <row r="6290" spans="1:9">
      <c r="A6290" s="3" t="s">
        <v>15249</v>
      </c>
      <c r="B6290" s="3" t="s">
        <v>15249</v>
      </c>
      <c r="C6290" s="12" t="s">
        <v>19411</v>
      </c>
      <c r="D6290" s="21">
        <v>85680000</v>
      </c>
      <c r="E6290" s="34" t="s">
        <v>21755</v>
      </c>
      <c r="F6290" s="35" t="s">
        <v>177</v>
      </c>
      <c r="G6290" s="3"/>
      <c r="H6290" s="3"/>
      <c r="I6290" s="3"/>
    </row>
    <row r="6291" spans="1:9">
      <c r="A6291" s="3" t="s">
        <v>15250</v>
      </c>
      <c r="B6291" s="3" t="s">
        <v>15250</v>
      </c>
      <c r="C6291" s="3" t="s">
        <v>19412</v>
      </c>
      <c r="D6291" s="21">
        <v>1005092</v>
      </c>
      <c r="E6291" s="34" t="s">
        <v>21755</v>
      </c>
      <c r="F6291" s="35" t="s">
        <v>177</v>
      </c>
      <c r="G6291" s="3"/>
      <c r="H6291" s="3"/>
      <c r="I6291" s="3"/>
    </row>
    <row r="6292" spans="1:9">
      <c r="A6292" s="3" t="s">
        <v>15251</v>
      </c>
      <c r="B6292" s="3" t="s">
        <v>15251</v>
      </c>
      <c r="C6292" s="3" t="s">
        <v>19413</v>
      </c>
      <c r="D6292" s="21">
        <v>1005092</v>
      </c>
      <c r="E6292" s="34" t="s">
        <v>21755</v>
      </c>
      <c r="F6292" s="35" t="s">
        <v>177</v>
      </c>
      <c r="G6292" s="3"/>
      <c r="H6292" s="3"/>
      <c r="I6292" s="3"/>
    </row>
    <row r="6293" spans="1:9">
      <c r="A6293" s="3" t="s">
        <v>15252</v>
      </c>
      <c r="B6293" s="3" t="s">
        <v>15252</v>
      </c>
      <c r="C6293" s="3" t="s">
        <v>19414</v>
      </c>
      <c r="D6293" s="21">
        <v>673365</v>
      </c>
      <c r="E6293" s="34" t="s">
        <v>21755</v>
      </c>
      <c r="F6293" s="35" t="s">
        <v>4</v>
      </c>
      <c r="G6293" s="3"/>
      <c r="H6293" s="3"/>
      <c r="I6293" s="3"/>
    </row>
    <row r="6294" spans="1:9">
      <c r="A6294" s="3" t="s">
        <v>15253</v>
      </c>
      <c r="B6294" s="3" t="s">
        <v>15253</v>
      </c>
      <c r="C6294" s="3" t="s">
        <v>19415</v>
      </c>
      <c r="D6294" s="21">
        <v>673365</v>
      </c>
      <c r="E6294" s="34" t="s">
        <v>21755</v>
      </c>
      <c r="F6294" s="35" t="s">
        <v>4</v>
      </c>
      <c r="G6294" s="3"/>
      <c r="H6294" s="3"/>
      <c r="I6294" s="3"/>
    </row>
    <row r="6295" spans="1:9">
      <c r="A6295" s="3" t="s">
        <v>15254</v>
      </c>
      <c r="B6295" s="3" t="s">
        <v>15254</v>
      </c>
      <c r="C6295" s="3" t="s">
        <v>19416</v>
      </c>
      <c r="D6295" s="21">
        <v>325768.04888264998</v>
      </c>
      <c r="E6295" s="34" t="s">
        <v>21755</v>
      </c>
      <c r="F6295" s="35" t="s">
        <v>4</v>
      </c>
      <c r="G6295" s="3"/>
      <c r="H6295" s="3"/>
      <c r="I6295" s="3"/>
    </row>
    <row r="6296" spans="1:9">
      <c r="A6296" s="3" t="s">
        <v>15255</v>
      </c>
      <c r="B6296" s="3" t="s">
        <v>15255</v>
      </c>
      <c r="C6296" s="3" t="s">
        <v>19417</v>
      </c>
      <c r="D6296" s="21">
        <v>197724.45</v>
      </c>
      <c r="E6296" s="34" t="s">
        <v>21755</v>
      </c>
      <c r="F6296" s="35" t="s">
        <v>4</v>
      </c>
      <c r="G6296" s="3"/>
      <c r="H6296" s="3"/>
      <c r="I6296" s="3"/>
    </row>
    <row r="6297" spans="1:9">
      <c r="A6297" s="3" t="s">
        <v>15256</v>
      </c>
      <c r="B6297" s="3" t="s">
        <v>15256</v>
      </c>
      <c r="C6297" s="3" t="s">
        <v>19418</v>
      </c>
      <c r="D6297" s="21">
        <v>1054893.6089999999</v>
      </c>
      <c r="E6297" s="34" t="s">
        <v>21755</v>
      </c>
      <c r="F6297" s="35" t="s">
        <v>177</v>
      </c>
      <c r="G6297" s="3"/>
      <c r="H6297" s="3"/>
      <c r="I6297" s="3"/>
    </row>
    <row r="6298" spans="1:9">
      <c r="A6298" s="3" t="s">
        <v>15257</v>
      </c>
      <c r="B6298" s="3" t="s">
        <v>15257</v>
      </c>
      <c r="C6298" s="3" t="s">
        <v>19419</v>
      </c>
      <c r="D6298" s="21">
        <v>1054893.6089999999</v>
      </c>
      <c r="E6298" s="34" t="s">
        <v>21755</v>
      </c>
      <c r="F6298" s="35" t="s">
        <v>177</v>
      </c>
      <c r="G6298" s="3"/>
      <c r="H6298" s="3"/>
      <c r="I6298" s="3"/>
    </row>
    <row r="6299" spans="1:9">
      <c r="A6299" s="3" t="s">
        <v>15258</v>
      </c>
      <c r="B6299" s="3" t="s">
        <v>15258</v>
      </c>
      <c r="C6299" s="3" t="s">
        <v>19420</v>
      </c>
      <c r="D6299" s="21">
        <v>1399.2</v>
      </c>
      <c r="E6299" s="34" t="s">
        <v>21755</v>
      </c>
      <c r="F6299" s="35" t="s">
        <v>4</v>
      </c>
      <c r="G6299" s="3"/>
      <c r="H6299" s="3"/>
      <c r="I6299" s="3"/>
    </row>
    <row r="6300" spans="1:9">
      <c r="A6300" s="3" t="s">
        <v>15259</v>
      </c>
      <c r="B6300" s="3" t="s">
        <v>15259</v>
      </c>
      <c r="C6300" s="3" t="s">
        <v>19421</v>
      </c>
      <c r="D6300" s="21">
        <v>10707965.1</v>
      </c>
      <c r="E6300" s="34" t="s">
        <v>21755</v>
      </c>
      <c r="F6300" s="35" t="s">
        <v>177</v>
      </c>
      <c r="G6300" s="3"/>
      <c r="H6300" s="3"/>
      <c r="I6300" s="3"/>
    </row>
    <row r="6301" spans="1:9">
      <c r="A6301" s="3" t="s">
        <v>15260</v>
      </c>
      <c r="B6301" s="3" t="s">
        <v>15260</v>
      </c>
      <c r="C6301" s="3" t="s">
        <v>19422</v>
      </c>
      <c r="D6301" s="21">
        <v>30373.0056234</v>
      </c>
      <c r="E6301" s="34" t="s">
        <v>21755</v>
      </c>
      <c r="F6301" s="35" t="s">
        <v>4</v>
      </c>
      <c r="G6301" s="3"/>
      <c r="H6301" s="3"/>
      <c r="I6301" s="3"/>
    </row>
    <row r="6302" spans="1:9">
      <c r="A6302" s="3" t="s">
        <v>15261</v>
      </c>
      <c r="B6302" s="3" t="s">
        <v>15261</v>
      </c>
      <c r="C6302" s="3" t="s">
        <v>19423</v>
      </c>
      <c r="D6302" s="21">
        <v>182505</v>
      </c>
      <c r="E6302" s="34" t="s">
        <v>21755</v>
      </c>
      <c r="F6302" s="35" t="s">
        <v>4</v>
      </c>
      <c r="G6302" s="3"/>
      <c r="H6302" s="3"/>
      <c r="I6302" s="3"/>
    </row>
    <row r="6303" spans="1:9">
      <c r="A6303" s="3" t="s">
        <v>15262</v>
      </c>
      <c r="B6303" s="3" t="s">
        <v>15262</v>
      </c>
      <c r="C6303" s="3" t="s">
        <v>19424</v>
      </c>
      <c r="D6303" s="21">
        <v>65095.204559022</v>
      </c>
      <c r="E6303" s="34" t="s">
        <v>21755</v>
      </c>
      <c r="F6303" s="35" t="s">
        <v>4</v>
      </c>
      <c r="G6303" s="3"/>
      <c r="H6303" s="3"/>
      <c r="I6303" s="3"/>
    </row>
    <row r="6304" spans="1:9">
      <c r="A6304" s="3" t="s">
        <v>15263</v>
      </c>
      <c r="B6304" s="3" t="s">
        <v>15263</v>
      </c>
      <c r="C6304" s="3" t="s">
        <v>19425</v>
      </c>
      <c r="D6304" s="21">
        <v>4206700.5750000002</v>
      </c>
      <c r="E6304" s="34" t="s">
        <v>21755</v>
      </c>
      <c r="F6304" s="35" t="s">
        <v>177</v>
      </c>
      <c r="G6304" s="3"/>
      <c r="H6304" s="3"/>
      <c r="I6304" s="3"/>
    </row>
    <row r="6305" spans="1:9">
      <c r="A6305" s="3" t="s">
        <v>15264</v>
      </c>
      <c r="B6305" s="3" t="s">
        <v>15264</v>
      </c>
      <c r="C6305" s="3" t="s">
        <v>19426</v>
      </c>
      <c r="D6305" s="21">
        <v>327063.19238999998</v>
      </c>
      <c r="E6305" s="34" t="s">
        <v>21755</v>
      </c>
      <c r="F6305" s="35" t="s">
        <v>4</v>
      </c>
      <c r="G6305" s="3"/>
      <c r="H6305" s="3"/>
      <c r="I6305" s="3"/>
    </row>
    <row r="6306" spans="1:9">
      <c r="A6306" s="3" t="s">
        <v>15265</v>
      </c>
      <c r="B6306" s="3" t="s">
        <v>15265</v>
      </c>
      <c r="C6306" s="3" t="s">
        <v>19427</v>
      </c>
      <c r="D6306" s="21">
        <v>261855</v>
      </c>
      <c r="E6306" s="34" t="s">
        <v>21755</v>
      </c>
      <c r="F6306" s="35" t="s">
        <v>4</v>
      </c>
      <c r="G6306" s="3"/>
      <c r="H6306" s="3"/>
      <c r="I6306" s="3"/>
    </row>
    <row r="6307" spans="1:9">
      <c r="A6307" s="3" t="s">
        <v>15266</v>
      </c>
      <c r="B6307" s="3" t="s">
        <v>15266</v>
      </c>
      <c r="C6307" s="3" t="s">
        <v>19428</v>
      </c>
      <c r="D6307" s="21">
        <v>29083.362000000001</v>
      </c>
      <c r="E6307" s="34" t="s">
        <v>21755</v>
      </c>
      <c r="F6307" s="35" t="s">
        <v>4</v>
      </c>
      <c r="G6307" s="3"/>
      <c r="H6307" s="3"/>
      <c r="I6307" s="3"/>
    </row>
    <row r="6308" spans="1:9">
      <c r="A6308" s="3" t="s">
        <v>15267</v>
      </c>
      <c r="B6308" s="3" t="s">
        <v>15267</v>
      </c>
      <c r="C6308" s="3" t="s">
        <v>19429</v>
      </c>
      <c r="D6308" s="21">
        <v>26640.768</v>
      </c>
      <c r="E6308" s="34" t="s">
        <v>21755</v>
      </c>
      <c r="F6308" s="35" t="s">
        <v>4</v>
      </c>
      <c r="G6308" s="3"/>
      <c r="H6308" s="3"/>
      <c r="I6308" s="3"/>
    </row>
    <row r="6309" spans="1:9">
      <c r="A6309" s="3" t="s">
        <v>15268</v>
      </c>
      <c r="B6309" s="3" t="s">
        <v>15268</v>
      </c>
      <c r="C6309" s="3" t="s">
        <v>19430</v>
      </c>
      <c r="D6309" s="21">
        <v>31080.896000000001</v>
      </c>
      <c r="E6309" s="34" t="s">
        <v>21755</v>
      </c>
      <c r="F6309" s="35" t="s">
        <v>4</v>
      </c>
      <c r="G6309" s="3"/>
      <c r="H6309" s="3"/>
      <c r="I6309" s="3"/>
    </row>
    <row r="6310" spans="1:9">
      <c r="A6310" s="3" t="s">
        <v>15269</v>
      </c>
      <c r="B6310" s="3" t="s">
        <v>15269</v>
      </c>
      <c r="C6310" s="3" t="s">
        <v>19431</v>
      </c>
      <c r="D6310" s="21">
        <v>27378.444884339999</v>
      </c>
      <c r="E6310" s="34" t="s">
        <v>21755</v>
      </c>
      <c r="F6310" s="35" t="s">
        <v>4</v>
      </c>
      <c r="G6310" s="3"/>
      <c r="H6310" s="3"/>
      <c r="I6310" s="3"/>
    </row>
    <row r="6311" spans="1:9">
      <c r="A6311" s="3" t="s">
        <v>15270</v>
      </c>
      <c r="B6311" s="3" t="s">
        <v>15270</v>
      </c>
      <c r="C6311" s="3" t="s">
        <v>19432</v>
      </c>
      <c r="D6311" s="21">
        <v>5273500</v>
      </c>
      <c r="E6311" s="34" t="s">
        <v>21755</v>
      </c>
      <c r="F6311" s="35" t="s">
        <v>177</v>
      </c>
      <c r="G6311" s="3"/>
      <c r="H6311" s="3"/>
      <c r="I6311" s="3"/>
    </row>
    <row r="6312" spans="1:9">
      <c r="A6312" s="3" t="s">
        <v>15271</v>
      </c>
      <c r="B6312" s="3" t="s">
        <v>15271</v>
      </c>
      <c r="C6312" s="3" t="s">
        <v>19433</v>
      </c>
      <c r="D6312" s="21">
        <v>5273500</v>
      </c>
      <c r="E6312" s="34" t="s">
        <v>21755</v>
      </c>
      <c r="F6312" s="35" t="s">
        <v>177</v>
      </c>
      <c r="G6312" s="3"/>
      <c r="H6312" s="3"/>
      <c r="I6312" s="3"/>
    </row>
    <row r="6313" spans="1:9">
      <c r="A6313" s="3" t="s">
        <v>15272</v>
      </c>
      <c r="B6313" s="3" t="s">
        <v>15272</v>
      </c>
      <c r="C6313" s="3" t="s">
        <v>17914</v>
      </c>
      <c r="D6313" s="21">
        <v>2623.5</v>
      </c>
      <c r="E6313" s="34" t="s">
        <v>21755</v>
      </c>
      <c r="F6313" s="35" t="s">
        <v>4</v>
      </c>
      <c r="G6313" s="3"/>
      <c r="H6313" s="3"/>
      <c r="I6313" s="3"/>
    </row>
    <row r="6314" spans="1:9">
      <c r="A6314" s="3" t="s">
        <v>15273</v>
      </c>
      <c r="B6314" s="3" t="s">
        <v>15273</v>
      </c>
      <c r="C6314" s="3" t="s">
        <v>19434</v>
      </c>
      <c r="D6314" s="21">
        <v>64210.02</v>
      </c>
      <c r="E6314" s="34" t="s">
        <v>21755</v>
      </c>
      <c r="F6314" s="35" t="s">
        <v>4</v>
      </c>
      <c r="G6314" s="3"/>
      <c r="H6314" s="3"/>
      <c r="I6314" s="3"/>
    </row>
    <row r="6315" spans="1:9">
      <c r="A6315" s="3" t="s">
        <v>15274</v>
      </c>
      <c r="B6315" s="3" t="s">
        <v>15274</v>
      </c>
      <c r="C6315" s="3" t="s">
        <v>19435</v>
      </c>
      <c r="D6315" s="23">
        <v>1013254</v>
      </c>
      <c r="E6315" s="34" t="s">
        <v>21755</v>
      </c>
      <c r="F6315" s="35" t="s">
        <v>177</v>
      </c>
      <c r="G6315" s="3"/>
      <c r="H6315" s="3"/>
      <c r="I6315" s="3"/>
    </row>
    <row r="6316" spans="1:9">
      <c r="A6316" s="3" t="s">
        <v>15275</v>
      </c>
      <c r="B6316" s="3" t="s">
        <v>15275</v>
      </c>
      <c r="C6316" s="3" t="s">
        <v>19436</v>
      </c>
      <c r="D6316" s="23">
        <v>428287.26698999997</v>
      </c>
      <c r="E6316" s="34" t="s">
        <v>21755</v>
      </c>
      <c r="F6316" s="35" t="s">
        <v>4</v>
      </c>
      <c r="G6316" s="3"/>
      <c r="H6316" s="3"/>
      <c r="I6316" s="3"/>
    </row>
    <row r="6317" spans="1:9">
      <c r="A6317" s="3" t="s">
        <v>15276</v>
      </c>
      <c r="B6317" s="3" t="s">
        <v>15276</v>
      </c>
      <c r="C6317" s="3" t="s">
        <v>19437</v>
      </c>
      <c r="D6317" s="21">
        <v>180000</v>
      </c>
      <c r="E6317" s="34" t="s">
        <v>21755</v>
      </c>
      <c r="F6317" s="35" t="s">
        <v>4</v>
      </c>
      <c r="G6317" s="3"/>
      <c r="H6317" s="3"/>
      <c r="I6317" s="3"/>
    </row>
    <row r="6318" spans="1:9">
      <c r="A6318" s="3" t="s">
        <v>15277</v>
      </c>
      <c r="B6318" s="3" t="s">
        <v>15277</v>
      </c>
      <c r="C6318" s="3" t="s">
        <v>19438</v>
      </c>
      <c r="D6318" s="23">
        <v>487742.12585999997</v>
      </c>
      <c r="E6318" s="34" t="s">
        <v>21755</v>
      </c>
      <c r="F6318" s="35" t="s">
        <v>4</v>
      </c>
      <c r="G6318" s="3"/>
      <c r="H6318" s="3"/>
      <c r="I6318" s="3"/>
    </row>
    <row r="6319" spans="1:9">
      <c r="A6319" s="3" t="s">
        <v>15278</v>
      </c>
      <c r="B6319" s="3" t="s">
        <v>15278</v>
      </c>
      <c r="C6319" s="3" t="s">
        <v>19439</v>
      </c>
      <c r="D6319" s="23">
        <v>607986.83781000006</v>
      </c>
      <c r="E6319" s="34" t="s">
        <v>21755</v>
      </c>
      <c r="F6319" s="35" t="s">
        <v>4</v>
      </c>
      <c r="G6319" s="3"/>
      <c r="H6319" s="3"/>
      <c r="I6319" s="3"/>
    </row>
    <row r="6320" spans="1:9">
      <c r="A6320" s="3" t="s">
        <v>15279</v>
      </c>
      <c r="B6320" s="3" t="s">
        <v>15279</v>
      </c>
      <c r="C6320" s="3" t="s">
        <v>19440</v>
      </c>
      <c r="D6320" s="23">
        <v>487971</v>
      </c>
      <c r="E6320" s="34" t="s">
        <v>21755</v>
      </c>
      <c r="F6320" s="35" t="s">
        <v>4</v>
      </c>
      <c r="G6320" s="3"/>
      <c r="H6320" s="3"/>
      <c r="I6320" s="3"/>
    </row>
    <row r="6321" spans="1:9">
      <c r="A6321" s="3" t="s">
        <v>15280</v>
      </c>
      <c r="B6321" s="3" t="s">
        <v>15280</v>
      </c>
      <c r="C6321" s="3" t="s">
        <v>19441</v>
      </c>
      <c r="D6321" s="23">
        <v>230868</v>
      </c>
      <c r="E6321" s="34" t="s">
        <v>21755</v>
      </c>
      <c r="F6321" s="35" t="s">
        <v>4</v>
      </c>
      <c r="G6321" s="3"/>
      <c r="H6321" s="3"/>
      <c r="I6321" s="3"/>
    </row>
    <row r="6322" spans="1:9">
      <c r="A6322" s="3" t="s">
        <v>15281</v>
      </c>
      <c r="B6322" s="3" t="s">
        <v>15281</v>
      </c>
      <c r="C6322" s="3" t="s">
        <v>19442</v>
      </c>
      <c r="D6322" s="23">
        <v>134090</v>
      </c>
      <c r="E6322" s="34" t="s">
        <v>21755</v>
      </c>
      <c r="F6322" s="35" t="s">
        <v>4</v>
      </c>
      <c r="G6322" s="3"/>
      <c r="H6322" s="3"/>
      <c r="I6322" s="3"/>
    </row>
    <row r="6323" spans="1:9">
      <c r="A6323" s="3" t="s">
        <v>15282</v>
      </c>
      <c r="B6323" s="3" t="s">
        <v>15282</v>
      </c>
      <c r="C6323" s="3" t="s">
        <v>19443</v>
      </c>
      <c r="D6323" s="21">
        <v>614251.59840000002</v>
      </c>
      <c r="E6323" s="34" t="s">
        <v>21755</v>
      </c>
      <c r="F6323" s="35" t="s">
        <v>4</v>
      </c>
      <c r="G6323" s="3"/>
      <c r="H6323" s="3"/>
      <c r="I6323" s="3"/>
    </row>
    <row r="6324" spans="1:9">
      <c r="A6324" s="3" t="s">
        <v>15283</v>
      </c>
      <c r="B6324" s="3" t="s">
        <v>15283</v>
      </c>
      <c r="C6324" s="3" t="s">
        <v>19444</v>
      </c>
      <c r="D6324" s="21">
        <v>614251.59840000002</v>
      </c>
      <c r="E6324" s="34" t="s">
        <v>21755</v>
      </c>
      <c r="F6324" s="35" t="s">
        <v>4</v>
      </c>
      <c r="G6324" s="3"/>
      <c r="H6324" s="3"/>
      <c r="I6324" s="3"/>
    </row>
    <row r="6325" spans="1:9">
      <c r="A6325" s="3" t="s">
        <v>15284</v>
      </c>
      <c r="B6325" s="3" t="s">
        <v>15284</v>
      </c>
      <c r="C6325" s="3" t="s">
        <v>19445</v>
      </c>
      <c r="D6325" s="21">
        <v>614251.59840000002</v>
      </c>
      <c r="E6325" s="34" t="s">
        <v>21755</v>
      </c>
      <c r="F6325" s="35" t="s">
        <v>4</v>
      </c>
      <c r="G6325" s="3"/>
      <c r="H6325" s="3"/>
      <c r="I6325" s="3"/>
    </row>
    <row r="6326" spans="1:9">
      <c r="A6326" s="3" t="s">
        <v>15285</v>
      </c>
      <c r="B6326" s="3" t="s">
        <v>15285</v>
      </c>
      <c r="C6326" s="3" t="s">
        <v>19446</v>
      </c>
      <c r="D6326" s="21">
        <v>614251.59840000002</v>
      </c>
      <c r="E6326" s="34" t="s">
        <v>21755</v>
      </c>
      <c r="F6326" s="35" t="s">
        <v>4</v>
      </c>
      <c r="G6326" s="3"/>
      <c r="H6326" s="3"/>
      <c r="I6326" s="3"/>
    </row>
    <row r="6327" spans="1:9">
      <c r="A6327" s="3" t="s">
        <v>15286</v>
      </c>
      <c r="B6327" s="3" t="s">
        <v>15286</v>
      </c>
      <c r="C6327" s="3" t="s">
        <v>19447</v>
      </c>
      <c r="D6327" s="21">
        <v>614251.59840000002</v>
      </c>
      <c r="E6327" s="34" t="s">
        <v>21755</v>
      </c>
      <c r="F6327" s="35" t="s">
        <v>4</v>
      </c>
      <c r="G6327" s="3"/>
      <c r="H6327" s="3"/>
      <c r="I6327" s="3"/>
    </row>
    <row r="6328" spans="1:9">
      <c r="A6328" s="3" t="s">
        <v>15287</v>
      </c>
      <c r="B6328" s="3" t="s">
        <v>15287</v>
      </c>
      <c r="C6328" s="3" t="s">
        <v>19448</v>
      </c>
      <c r="D6328" s="21">
        <v>88237.2</v>
      </c>
      <c r="E6328" s="34" t="s">
        <v>21755</v>
      </c>
      <c r="F6328" s="35" t="s">
        <v>4</v>
      </c>
      <c r="G6328" s="3"/>
      <c r="H6328" s="3"/>
      <c r="I6328" s="3"/>
    </row>
    <row r="6329" spans="1:9">
      <c r="A6329" s="3" t="s">
        <v>15288</v>
      </c>
      <c r="B6329" s="3" t="s">
        <v>15288</v>
      </c>
      <c r="C6329" s="3" t="s">
        <v>19449</v>
      </c>
      <c r="D6329" s="21">
        <v>250904.7</v>
      </c>
      <c r="E6329" s="34" t="s">
        <v>21755</v>
      </c>
      <c r="F6329" s="35" t="s">
        <v>4</v>
      </c>
      <c r="G6329" s="3"/>
      <c r="H6329" s="3"/>
      <c r="I6329" s="3"/>
    </row>
    <row r="6330" spans="1:9">
      <c r="A6330" s="3" t="s">
        <v>15289</v>
      </c>
      <c r="B6330" s="3" t="s">
        <v>15289</v>
      </c>
      <c r="C6330" s="3" t="s">
        <v>19450</v>
      </c>
      <c r="D6330" s="21">
        <v>8689032</v>
      </c>
      <c r="E6330" s="34" t="s">
        <v>21755</v>
      </c>
      <c r="F6330" s="35" t="s">
        <v>177</v>
      </c>
      <c r="G6330" s="3"/>
      <c r="H6330" s="3"/>
      <c r="I6330" s="3"/>
    </row>
    <row r="6331" spans="1:9">
      <c r="A6331" s="3" t="s">
        <v>15290</v>
      </c>
      <c r="B6331" s="3" t="s">
        <v>15290</v>
      </c>
      <c r="C6331" s="3" t="s">
        <v>19451</v>
      </c>
      <c r="D6331" s="21">
        <v>8689032</v>
      </c>
      <c r="E6331" s="34" t="s">
        <v>21755</v>
      </c>
      <c r="F6331" s="35" t="s">
        <v>177</v>
      </c>
      <c r="G6331" s="3"/>
      <c r="H6331" s="3"/>
      <c r="I6331" s="3"/>
    </row>
    <row r="6332" spans="1:9">
      <c r="A6332" s="3" t="s">
        <v>15291</v>
      </c>
      <c r="B6332" s="3" t="s">
        <v>15291</v>
      </c>
      <c r="C6332" s="3" t="s">
        <v>19452</v>
      </c>
      <c r="D6332" s="21">
        <v>8689032</v>
      </c>
      <c r="E6332" s="34" t="s">
        <v>21755</v>
      </c>
      <c r="F6332" s="35" t="s">
        <v>177</v>
      </c>
      <c r="G6332" s="3"/>
      <c r="H6332" s="3"/>
      <c r="I6332" s="3"/>
    </row>
    <row r="6333" spans="1:9">
      <c r="A6333" s="3" t="s">
        <v>15292</v>
      </c>
      <c r="B6333" s="3" t="s">
        <v>15292</v>
      </c>
      <c r="C6333" s="3" t="s">
        <v>19453</v>
      </c>
      <c r="D6333" s="21">
        <v>8689032</v>
      </c>
      <c r="E6333" s="34" t="s">
        <v>21755</v>
      </c>
      <c r="F6333" s="35" t="s">
        <v>177</v>
      </c>
      <c r="G6333" s="3"/>
      <c r="H6333" s="3"/>
      <c r="I6333" s="3"/>
    </row>
    <row r="6334" spans="1:9">
      <c r="A6334" s="3" t="s">
        <v>15293</v>
      </c>
      <c r="B6334" s="3" t="s">
        <v>15293</v>
      </c>
      <c r="C6334" s="3" t="s">
        <v>19454</v>
      </c>
      <c r="D6334" s="21">
        <v>5887134</v>
      </c>
      <c r="E6334" s="34" t="s">
        <v>21755</v>
      </c>
      <c r="F6334" s="35" t="s">
        <v>177</v>
      </c>
      <c r="G6334" s="3"/>
      <c r="H6334" s="3"/>
      <c r="I6334" s="3"/>
    </row>
    <row r="6335" spans="1:9">
      <c r="A6335" s="3" t="s">
        <v>15294</v>
      </c>
      <c r="B6335" s="3" t="s">
        <v>15294</v>
      </c>
      <c r="C6335" s="3" t="s">
        <v>19455</v>
      </c>
      <c r="D6335" s="21">
        <v>5887134</v>
      </c>
      <c r="E6335" s="34" t="s">
        <v>21755</v>
      </c>
      <c r="F6335" s="35" t="s">
        <v>177</v>
      </c>
      <c r="G6335" s="3"/>
      <c r="H6335" s="3"/>
      <c r="I6335" s="3"/>
    </row>
    <row r="6336" spans="1:9">
      <c r="A6336" s="3" t="s">
        <v>15295</v>
      </c>
      <c r="B6336" s="3" t="s">
        <v>15295</v>
      </c>
      <c r="C6336" s="3" t="s">
        <v>19456</v>
      </c>
      <c r="D6336" s="21">
        <v>5887134</v>
      </c>
      <c r="E6336" s="34" t="s">
        <v>21755</v>
      </c>
      <c r="F6336" s="35" t="s">
        <v>177</v>
      </c>
      <c r="G6336" s="3"/>
      <c r="H6336" s="3"/>
      <c r="I6336" s="3"/>
    </row>
    <row r="6337" spans="1:9">
      <c r="A6337" s="3" t="s">
        <v>15296</v>
      </c>
      <c r="B6337" s="3" t="s">
        <v>15296</v>
      </c>
      <c r="C6337" s="3" t="s">
        <v>19457</v>
      </c>
      <c r="D6337" s="21">
        <v>689245.92</v>
      </c>
      <c r="E6337" s="34" t="s">
        <v>21755</v>
      </c>
      <c r="F6337" s="35" t="s">
        <v>4</v>
      </c>
      <c r="G6337" s="3"/>
      <c r="H6337" s="3"/>
      <c r="I6337" s="3"/>
    </row>
    <row r="6338" spans="1:9">
      <c r="A6338" s="3" t="s">
        <v>15297</v>
      </c>
      <c r="B6338" s="3" t="s">
        <v>15297</v>
      </c>
      <c r="C6338" s="3" t="s">
        <v>19458</v>
      </c>
      <c r="D6338" s="21">
        <v>751895.1</v>
      </c>
      <c r="E6338" s="34" t="s">
        <v>21755</v>
      </c>
      <c r="F6338" s="35" t="s">
        <v>4</v>
      </c>
      <c r="G6338" s="3"/>
      <c r="H6338" s="3"/>
      <c r="I6338" s="3"/>
    </row>
    <row r="6339" spans="1:9">
      <c r="A6339" s="3" t="s">
        <v>15298</v>
      </c>
      <c r="B6339" s="3" t="s">
        <v>15298</v>
      </c>
      <c r="C6339" s="3" t="s">
        <v>19459</v>
      </c>
      <c r="D6339" s="21">
        <v>689245.92</v>
      </c>
      <c r="E6339" s="34" t="s">
        <v>21755</v>
      </c>
      <c r="F6339" s="35" t="s">
        <v>4</v>
      </c>
      <c r="G6339" s="3"/>
      <c r="H6339" s="3"/>
      <c r="I6339" s="3"/>
    </row>
    <row r="6340" spans="1:9">
      <c r="A6340" s="3" t="s">
        <v>15299</v>
      </c>
      <c r="B6340" s="3" t="s">
        <v>15299</v>
      </c>
      <c r="C6340" s="3" t="s">
        <v>19460</v>
      </c>
      <c r="D6340" s="21">
        <v>631843.74</v>
      </c>
      <c r="E6340" s="34" t="s">
        <v>21755</v>
      </c>
      <c r="F6340" s="35" t="s">
        <v>4</v>
      </c>
      <c r="G6340" s="3"/>
      <c r="H6340" s="3"/>
      <c r="I6340" s="3"/>
    </row>
    <row r="6341" spans="1:9">
      <c r="A6341" s="3" t="s">
        <v>15300</v>
      </c>
      <c r="B6341" s="3" t="s">
        <v>15300</v>
      </c>
      <c r="C6341" s="3" t="s">
        <v>19461</v>
      </c>
      <c r="D6341" s="21">
        <v>18154.62</v>
      </c>
      <c r="E6341" s="34" t="s">
        <v>21755</v>
      </c>
      <c r="F6341" s="35" t="s">
        <v>4</v>
      </c>
      <c r="G6341" s="3"/>
      <c r="H6341" s="3"/>
      <c r="I6341" s="3"/>
    </row>
    <row r="6342" spans="1:9">
      <c r="A6342" s="3" t="s">
        <v>15301</v>
      </c>
      <c r="B6342" s="3" t="s">
        <v>15301</v>
      </c>
      <c r="C6342" s="3" t="s">
        <v>19462</v>
      </c>
      <c r="D6342" s="21">
        <v>18154.62</v>
      </c>
      <c r="E6342" s="34" t="s">
        <v>21755</v>
      </c>
      <c r="F6342" s="35" t="s">
        <v>4</v>
      </c>
      <c r="G6342" s="3"/>
      <c r="H6342" s="3"/>
      <c r="I6342" s="3"/>
    </row>
    <row r="6343" spans="1:9">
      <c r="A6343" s="3" t="s">
        <v>15302</v>
      </c>
      <c r="B6343" s="3" t="s">
        <v>15302</v>
      </c>
      <c r="C6343" s="3" t="s">
        <v>19463</v>
      </c>
      <c r="D6343" s="21">
        <v>18154.62</v>
      </c>
      <c r="E6343" s="34" t="s">
        <v>21755</v>
      </c>
      <c r="F6343" s="35" t="s">
        <v>4</v>
      </c>
      <c r="G6343" s="3"/>
      <c r="H6343" s="3"/>
      <c r="I6343" s="3"/>
    </row>
    <row r="6344" spans="1:9">
      <c r="A6344" s="3" t="s">
        <v>15303</v>
      </c>
      <c r="B6344" s="3" t="s">
        <v>15303</v>
      </c>
      <c r="C6344" s="3" t="s">
        <v>19464</v>
      </c>
      <c r="D6344" s="21">
        <v>18154.62</v>
      </c>
      <c r="E6344" s="34" t="s">
        <v>21755</v>
      </c>
      <c r="F6344" s="35" t="s">
        <v>4</v>
      </c>
      <c r="G6344" s="3"/>
      <c r="H6344" s="3"/>
      <c r="I6344" s="3"/>
    </row>
    <row r="6345" spans="1:9">
      <c r="A6345" s="3" t="s">
        <v>15304</v>
      </c>
      <c r="B6345" s="3" t="s">
        <v>15304</v>
      </c>
      <c r="C6345" s="3" t="s">
        <v>19465</v>
      </c>
      <c r="D6345" s="21">
        <v>13852.08</v>
      </c>
      <c r="E6345" s="34" t="s">
        <v>21755</v>
      </c>
      <c r="F6345" s="35" t="s">
        <v>4</v>
      </c>
      <c r="G6345" s="3"/>
      <c r="H6345" s="3"/>
      <c r="I6345" s="3"/>
    </row>
    <row r="6346" spans="1:9">
      <c r="A6346" s="3" t="s">
        <v>15305</v>
      </c>
      <c r="B6346" s="3" t="s">
        <v>15305</v>
      </c>
      <c r="C6346" s="3" t="s">
        <v>19466</v>
      </c>
      <c r="D6346" s="21">
        <v>13852.08</v>
      </c>
      <c r="E6346" s="34" t="s">
        <v>21755</v>
      </c>
      <c r="F6346" s="35" t="s">
        <v>4</v>
      </c>
      <c r="G6346" s="3"/>
      <c r="H6346" s="3"/>
      <c r="I6346" s="3"/>
    </row>
    <row r="6347" spans="1:9">
      <c r="A6347" s="3" t="s">
        <v>15306</v>
      </c>
      <c r="B6347" s="3" t="s">
        <v>15306</v>
      </c>
      <c r="C6347" s="3" t="s">
        <v>19467</v>
      </c>
      <c r="D6347" s="21">
        <v>14586.66</v>
      </c>
      <c r="E6347" s="34" t="s">
        <v>21755</v>
      </c>
      <c r="F6347" s="35" t="s">
        <v>4</v>
      </c>
      <c r="G6347" s="3"/>
      <c r="H6347" s="3"/>
      <c r="I6347" s="3"/>
    </row>
    <row r="6348" spans="1:9">
      <c r="A6348" s="3" t="s">
        <v>15307</v>
      </c>
      <c r="B6348" s="3" t="s">
        <v>15307</v>
      </c>
      <c r="C6348" s="3" t="s">
        <v>19468</v>
      </c>
      <c r="D6348" s="21">
        <v>12277.98</v>
      </c>
      <c r="E6348" s="34" t="s">
        <v>21755</v>
      </c>
      <c r="F6348" s="35" t="s">
        <v>4</v>
      </c>
      <c r="G6348" s="3"/>
      <c r="H6348" s="3"/>
      <c r="I6348" s="3"/>
    </row>
    <row r="6349" spans="1:9">
      <c r="A6349" s="3" t="s">
        <v>15308</v>
      </c>
      <c r="B6349" s="3" t="s">
        <v>15308</v>
      </c>
      <c r="C6349" s="3" t="s">
        <v>19469</v>
      </c>
      <c r="D6349" s="21">
        <v>14586.66</v>
      </c>
      <c r="E6349" s="34" t="s">
        <v>21755</v>
      </c>
      <c r="F6349" s="35" t="s">
        <v>4</v>
      </c>
      <c r="G6349" s="3"/>
      <c r="H6349" s="3"/>
      <c r="I6349" s="3"/>
    </row>
    <row r="6350" spans="1:9">
      <c r="A6350" s="3" t="s">
        <v>15309</v>
      </c>
      <c r="B6350" s="3" t="s">
        <v>15309</v>
      </c>
      <c r="C6350" s="3" t="s">
        <v>17919</v>
      </c>
      <c r="D6350" s="21">
        <v>10441.530000000001</v>
      </c>
      <c r="E6350" s="34" t="s">
        <v>21755</v>
      </c>
      <c r="F6350" s="35" t="s">
        <v>4</v>
      </c>
      <c r="G6350" s="3"/>
      <c r="H6350" s="3"/>
      <c r="I6350" s="3"/>
    </row>
    <row r="6351" spans="1:9">
      <c r="A6351" s="3" t="s">
        <v>15310</v>
      </c>
      <c r="B6351" s="3" t="s">
        <v>15310</v>
      </c>
      <c r="C6351" s="3" t="s">
        <v>19470</v>
      </c>
      <c r="D6351" s="21">
        <v>21827.52</v>
      </c>
      <c r="E6351" s="34" t="s">
        <v>21755</v>
      </c>
      <c r="F6351" s="35" t="s">
        <v>4</v>
      </c>
      <c r="G6351" s="3"/>
      <c r="H6351" s="3"/>
      <c r="I6351" s="3"/>
    </row>
    <row r="6352" spans="1:9">
      <c r="A6352" s="3" t="s">
        <v>15311</v>
      </c>
      <c r="B6352" s="3" t="s">
        <v>15311</v>
      </c>
      <c r="C6352" s="3" t="s">
        <v>19471</v>
      </c>
      <c r="D6352" s="21">
        <v>18154.62</v>
      </c>
      <c r="E6352" s="34" t="s">
        <v>21755</v>
      </c>
      <c r="F6352" s="35" t="s">
        <v>4</v>
      </c>
      <c r="G6352" s="3"/>
      <c r="H6352" s="3"/>
      <c r="I6352" s="3"/>
    </row>
    <row r="6353" spans="1:9">
      <c r="A6353" s="3" t="s">
        <v>15312</v>
      </c>
      <c r="B6353" s="3" t="s">
        <v>15312</v>
      </c>
      <c r="C6353" s="3" t="s">
        <v>19472</v>
      </c>
      <c r="D6353" s="21">
        <v>98157.377999999997</v>
      </c>
      <c r="E6353" s="34" t="s">
        <v>21755</v>
      </c>
      <c r="F6353" s="35" t="s">
        <v>4</v>
      </c>
      <c r="G6353" s="3"/>
      <c r="H6353" s="3"/>
      <c r="I6353" s="3"/>
    </row>
    <row r="6354" spans="1:9">
      <c r="A6354" s="3" t="s">
        <v>15313</v>
      </c>
      <c r="B6354" s="3" t="s">
        <v>15313</v>
      </c>
      <c r="C6354" s="3" t="s">
        <v>19473</v>
      </c>
      <c r="D6354" s="21">
        <v>66601.919999999998</v>
      </c>
      <c r="E6354" s="34" t="s">
        <v>21755</v>
      </c>
      <c r="F6354" s="35" t="s">
        <v>4</v>
      </c>
      <c r="G6354" s="3"/>
      <c r="H6354" s="3"/>
      <c r="I6354" s="3"/>
    </row>
    <row r="6355" spans="1:9">
      <c r="A6355" s="3" t="s">
        <v>15314</v>
      </c>
      <c r="B6355" s="3" t="s">
        <v>15314</v>
      </c>
      <c r="C6355" s="3" t="s">
        <v>19474</v>
      </c>
      <c r="D6355" s="21">
        <v>70054.970700000005</v>
      </c>
      <c r="E6355" s="34" t="s">
        <v>21755</v>
      </c>
      <c r="F6355" s="35" t="s">
        <v>4</v>
      </c>
      <c r="G6355" s="3"/>
      <c r="H6355" s="3"/>
      <c r="I6355" s="3"/>
    </row>
    <row r="6356" spans="1:9">
      <c r="A6356" s="3" t="s">
        <v>15315</v>
      </c>
      <c r="B6356" s="3" t="s">
        <v>15315</v>
      </c>
      <c r="C6356" s="3" t="s">
        <v>19475</v>
      </c>
      <c r="D6356" s="21">
        <v>1813237.2720000001</v>
      </c>
      <c r="E6356" s="34" t="s">
        <v>21755</v>
      </c>
      <c r="F6356" s="35" t="s">
        <v>177</v>
      </c>
      <c r="G6356" s="3"/>
      <c r="H6356" s="3"/>
      <c r="I6356" s="3"/>
    </row>
    <row r="6357" spans="1:9">
      <c r="A6357" s="3" t="s">
        <v>15316</v>
      </c>
      <c r="B6357" s="3" t="s">
        <v>15316</v>
      </c>
      <c r="C6357" s="3" t="s">
        <v>19476</v>
      </c>
      <c r="D6357" s="21">
        <v>1813237.2720000001</v>
      </c>
      <c r="E6357" s="34" t="s">
        <v>21755</v>
      </c>
      <c r="F6357" s="35" t="s">
        <v>177</v>
      </c>
      <c r="G6357" s="3"/>
      <c r="H6357" s="3"/>
      <c r="I6357" s="3"/>
    </row>
    <row r="6358" spans="1:9">
      <c r="A6358" s="3" t="s">
        <v>15317</v>
      </c>
      <c r="B6358" s="3" t="s">
        <v>15317</v>
      </c>
      <c r="C6358" s="3" t="s">
        <v>19477</v>
      </c>
      <c r="D6358" s="21">
        <v>304953.54119999998</v>
      </c>
      <c r="E6358" s="34" t="s">
        <v>21755</v>
      </c>
      <c r="F6358" s="35" t="s">
        <v>4</v>
      </c>
      <c r="G6358" s="3"/>
      <c r="H6358" s="3"/>
      <c r="I6358" s="3"/>
    </row>
    <row r="6359" spans="1:9">
      <c r="A6359" s="3" t="s">
        <v>15318</v>
      </c>
      <c r="B6359" s="3" t="s">
        <v>15318</v>
      </c>
      <c r="C6359" s="3" t="s">
        <v>19478</v>
      </c>
      <c r="D6359" s="21">
        <v>304953.54119999998</v>
      </c>
      <c r="E6359" s="34" t="s">
        <v>21755</v>
      </c>
      <c r="F6359" s="35" t="s">
        <v>4</v>
      </c>
      <c r="G6359" s="3"/>
      <c r="H6359" s="3"/>
      <c r="I6359" s="3"/>
    </row>
    <row r="6360" spans="1:9">
      <c r="A6360" s="3" t="s">
        <v>15319</v>
      </c>
      <c r="B6360" s="3" t="s">
        <v>15319</v>
      </c>
      <c r="C6360" s="3" t="s">
        <v>19479</v>
      </c>
      <c r="D6360" s="21">
        <v>304953.54119999998</v>
      </c>
      <c r="E6360" s="34" t="s">
        <v>21755</v>
      </c>
      <c r="F6360" s="35" t="s">
        <v>4</v>
      </c>
      <c r="G6360" s="3"/>
      <c r="H6360" s="3"/>
      <c r="I6360" s="3"/>
    </row>
    <row r="6361" spans="1:9">
      <c r="A6361" s="3" t="s">
        <v>15320</v>
      </c>
      <c r="B6361" s="3" t="s">
        <v>15320</v>
      </c>
      <c r="C6361" s="3" t="s">
        <v>19480</v>
      </c>
      <c r="D6361" s="21">
        <v>123629.814</v>
      </c>
      <c r="E6361" s="34" t="s">
        <v>21755</v>
      </c>
      <c r="F6361" s="35" t="s">
        <v>4</v>
      </c>
      <c r="G6361" s="3"/>
      <c r="H6361" s="3"/>
      <c r="I6361" s="3"/>
    </row>
    <row r="6362" spans="1:9">
      <c r="A6362" s="3" t="s">
        <v>15321</v>
      </c>
      <c r="B6362" s="3" t="s">
        <v>15321</v>
      </c>
      <c r="C6362" s="3" t="s">
        <v>19481</v>
      </c>
      <c r="D6362" s="21">
        <v>123629.814</v>
      </c>
      <c r="E6362" s="34" t="s">
        <v>21755</v>
      </c>
      <c r="F6362" s="35" t="s">
        <v>4</v>
      </c>
      <c r="G6362" s="3"/>
      <c r="H6362" s="3"/>
      <c r="I6362" s="3"/>
    </row>
    <row r="6363" spans="1:9">
      <c r="A6363" s="3" t="s">
        <v>15322</v>
      </c>
      <c r="B6363" s="3" t="s">
        <v>15322</v>
      </c>
      <c r="C6363" s="3" t="s">
        <v>19482</v>
      </c>
      <c r="D6363" s="21">
        <v>123629.814</v>
      </c>
      <c r="E6363" s="34" t="s">
        <v>21755</v>
      </c>
      <c r="F6363" s="35" t="s">
        <v>4</v>
      </c>
      <c r="G6363" s="3"/>
      <c r="H6363" s="3"/>
      <c r="I6363" s="3"/>
    </row>
    <row r="6364" spans="1:9">
      <c r="A6364" s="3" t="s">
        <v>15323</v>
      </c>
      <c r="B6364" s="3" t="s">
        <v>15323</v>
      </c>
      <c r="C6364" s="3" t="s">
        <v>19483</v>
      </c>
      <c r="D6364" s="21">
        <v>123629.814</v>
      </c>
      <c r="E6364" s="34" t="s">
        <v>21755</v>
      </c>
      <c r="F6364" s="35" t="s">
        <v>4</v>
      </c>
      <c r="G6364" s="3"/>
      <c r="H6364" s="3"/>
      <c r="I6364" s="3"/>
    </row>
    <row r="6365" spans="1:9">
      <c r="A6365" s="3" t="s">
        <v>15324</v>
      </c>
      <c r="B6365" s="3" t="s">
        <v>15324</v>
      </c>
      <c r="C6365" s="3" t="s">
        <v>19484</v>
      </c>
      <c r="D6365" s="21">
        <v>123629.814</v>
      </c>
      <c r="E6365" s="34" t="s">
        <v>21755</v>
      </c>
      <c r="F6365" s="35" t="s">
        <v>4</v>
      </c>
      <c r="G6365" s="3"/>
      <c r="H6365" s="3"/>
      <c r="I6365" s="3"/>
    </row>
    <row r="6366" spans="1:9">
      <c r="A6366" s="3" t="s">
        <v>15325</v>
      </c>
      <c r="B6366" s="3" t="s">
        <v>15325</v>
      </c>
      <c r="C6366" s="3" t="s">
        <v>19485</v>
      </c>
      <c r="D6366" s="21">
        <v>123629.814</v>
      </c>
      <c r="E6366" s="34" t="s">
        <v>21755</v>
      </c>
      <c r="F6366" s="35" t="s">
        <v>4</v>
      </c>
      <c r="G6366" s="3"/>
      <c r="H6366" s="3"/>
      <c r="I6366" s="3"/>
    </row>
    <row r="6367" spans="1:9">
      <c r="A6367" s="3" t="s">
        <v>15326</v>
      </c>
      <c r="B6367" s="3" t="s">
        <v>15326</v>
      </c>
      <c r="C6367" s="3" t="s">
        <v>19486</v>
      </c>
      <c r="D6367" s="21">
        <v>123629.814</v>
      </c>
      <c r="E6367" s="34" t="s">
        <v>21755</v>
      </c>
      <c r="F6367" s="35" t="s">
        <v>4</v>
      </c>
      <c r="G6367" s="3"/>
      <c r="H6367" s="3"/>
      <c r="I6367" s="3"/>
    </row>
    <row r="6368" spans="1:9">
      <c r="A6368" s="3" t="s">
        <v>15327</v>
      </c>
      <c r="B6368" s="3" t="s">
        <v>15327</v>
      </c>
      <c r="C6368" s="3" t="s">
        <v>19487</v>
      </c>
      <c r="D6368" s="21">
        <v>20871.400000000001</v>
      </c>
      <c r="E6368" s="34" t="s">
        <v>21755</v>
      </c>
      <c r="F6368" s="35" t="s">
        <v>4</v>
      </c>
      <c r="G6368" s="3"/>
      <c r="H6368" s="3"/>
      <c r="I6368" s="3"/>
    </row>
    <row r="6369" spans="1:9">
      <c r="A6369" s="3" t="s">
        <v>15328</v>
      </c>
      <c r="B6369" s="3" t="s">
        <v>15328</v>
      </c>
      <c r="C6369" s="3" t="s">
        <v>19488</v>
      </c>
      <c r="D6369" s="21">
        <v>20871.400000000001</v>
      </c>
      <c r="E6369" s="34" t="s">
        <v>21755</v>
      </c>
      <c r="F6369" s="35" t="s">
        <v>4</v>
      </c>
      <c r="G6369" s="3"/>
      <c r="H6369" s="3"/>
      <c r="I6369" s="3"/>
    </row>
    <row r="6370" spans="1:9">
      <c r="A6370" s="3" t="s">
        <v>15329</v>
      </c>
      <c r="B6370" s="3" t="s">
        <v>15329</v>
      </c>
      <c r="C6370" s="3" t="s">
        <v>19489</v>
      </c>
      <c r="D6370" s="21">
        <v>9444.6</v>
      </c>
      <c r="E6370" s="34" t="s">
        <v>21755</v>
      </c>
      <c r="F6370" s="35" t="s">
        <v>4</v>
      </c>
      <c r="G6370" s="3"/>
      <c r="H6370" s="3"/>
      <c r="I6370" s="3"/>
    </row>
    <row r="6371" spans="1:9">
      <c r="A6371" s="3" t="s">
        <v>15330</v>
      </c>
      <c r="B6371" s="3" t="s">
        <v>15330</v>
      </c>
      <c r="C6371" s="3" t="s">
        <v>19490</v>
      </c>
      <c r="D6371" s="21">
        <v>11840.73</v>
      </c>
      <c r="E6371" s="34" t="s">
        <v>21755</v>
      </c>
      <c r="F6371" s="35" t="s">
        <v>4</v>
      </c>
      <c r="G6371" s="3"/>
      <c r="H6371" s="3"/>
      <c r="I6371" s="3"/>
    </row>
    <row r="6372" spans="1:9">
      <c r="A6372" s="3" t="s">
        <v>15331</v>
      </c>
      <c r="B6372" s="3" t="s">
        <v>15331</v>
      </c>
      <c r="C6372" s="3" t="s">
        <v>19491</v>
      </c>
      <c r="D6372" s="21">
        <v>14225.2</v>
      </c>
      <c r="E6372" s="34" t="s">
        <v>21755</v>
      </c>
      <c r="F6372" s="35" t="s">
        <v>4</v>
      </c>
      <c r="G6372" s="3"/>
      <c r="H6372" s="3"/>
      <c r="I6372" s="3"/>
    </row>
    <row r="6373" spans="1:9">
      <c r="A6373" s="3" t="s">
        <v>15332</v>
      </c>
      <c r="B6373" s="3" t="s">
        <v>15332</v>
      </c>
      <c r="C6373" s="3" t="s">
        <v>19492</v>
      </c>
      <c r="D6373" s="21">
        <v>23086.799999999999</v>
      </c>
      <c r="E6373" s="34" t="s">
        <v>21755</v>
      </c>
      <c r="F6373" s="35" t="s">
        <v>4</v>
      </c>
      <c r="G6373" s="3"/>
      <c r="H6373" s="3"/>
      <c r="I6373" s="3"/>
    </row>
    <row r="6374" spans="1:9">
      <c r="A6374" s="3" t="s">
        <v>15333</v>
      </c>
      <c r="B6374" s="3" t="s">
        <v>15333</v>
      </c>
      <c r="C6374" s="3" t="s">
        <v>19493</v>
      </c>
      <c r="D6374" s="21">
        <v>98157.377999999997</v>
      </c>
      <c r="E6374" s="34" t="s">
        <v>21755</v>
      </c>
      <c r="F6374" s="35" t="s">
        <v>4</v>
      </c>
      <c r="G6374" s="3"/>
      <c r="H6374" s="3"/>
      <c r="I6374" s="3"/>
    </row>
    <row r="6375" spans="1:9">
      <c r="A6375" s="3" t="s">
        <v>15334</v>
      </c>
      <c r="B6375" s="3" t="s">
        <v>15334</v>
      </c>
      <c r="C6375" s="3" t="s">
        <v>19494</v>
      </c>
      <c r="D6375" s="21">
        <v>86785.38</v>
      </c>
      <c r="E6375" s="34" t="s">
        <v>21755</v>
      </c>
      <c r="F6375" s="35" t="s">
        <v>4</v>
      </c>
      <c r="G6375" s="3"/>
      <c r="H6375" s="3"/>
      <c r="I6375" s="3"/>
    </row>
    <row r="6376" spans="1:9">
      <c r="A6376" s="3" t="s">
        <v>15335</v>
      </c>
      <c r="B6376" s="3" t="s">
        <v>15335</v>
      </c>
      <c r="C6376" s="3" t="s">
        <v>19495</v>
      </c>
      <c r="D6376" s="21">
        <v>47223</v>
      </c>
      <c r="E6376" s="34" t="s">
        <v>21755</v>
      </c>
      <c r="F6376" s="35" t="s">
        <v>4</v>
      </c>
      <c r="G6376" s="3"/>
      <c r="H6376" s="3"/>
      <c r="I6376" s="3"/>
    </row>
    <row r="6377" spans="1:9">
      <c r="A6377" s="3" t="s">
        <v>15336</v>
      </c>
      <c r="B6377" s="3" t="s">
        <v>15336</v>
      </c>
      <c r="C6377" s="3" t="s">
        <v>19496</v>
      </c>
      <c r="D6377" s="21">
        <v>47223</v>
      </c>
      <c r="E6377" s="34" t="s">
        <v>21755</v>
      </c>
      <c r="F6377" s="35" t="s">
        <v>4</v>
      </c>
      <c r="G6377" s="3"/>
      <c r="H6377" s="3"/>
      <c r="I6377" s="3"/>
    </row>
    <row r="6378" spans="1:9">
      <c r="A6378" s="3" t="s">
        <v>15337</v>
      </c>
      <c r="B6378" s="3" t="s">
        <v>15337</v>
      </c>
      <c r="C6378" s="3" t="s">
        <v>19497</v>
      </c>
      <c r="D6378" s="21">
        <v>69260.399999999994</v>
      </c>
      <c r="E6378" s="34" t="s">
        <v>21755</v>
      </c>
      <c r="F6378" s="35" t="s">
        <v>4</v>
      </c>
      <c r="G6378" s="3"/>
      <c r="H6378" s="3"/>
      <c r="I6378" s="3"/>
    </row>
    <row r="6379" spans="1:9">
      <c r="A6379" s="3" t="s">
        <v>15338</v>
      </c>
      <c r="B6379" s="3" t="s">
        <v>15338</v>
      </c>
      <c r="C6379" s="3" t="s">
        <v>19498</v>
      </c>
      <c r="D6379" s="21">
        <v>3264800</v>
      </c>
      <c r="E6379" s="34" t="s">
        <v>21755</v>
      </c>
      <c r="F6379" s="35" t="s">
        <v>177</v>
      </c>
      <c r="G6379" s="3"/>
      <c r="H6379" s="3"/>
      <c r="I6379" s="3"/>
    </row>
    <row r="6380" spans="1:9">
      <c r="A6380" s="3" t="s">
        <v>15339</v>
      </c>
      <c r="B6380" s="3" t="s">
        <v>15339</v>
      </c>
      <c r="C6380" s="3" t="s">
        <v>19499</v>
      </c>
      <c r="D6380" s="21">
        <v>262350</v>
      </c>
      <c r="E6380" s="34" t="s">
        <v>21755</v>
      </c>
      <c r="F6380" s="35" t="s">
        <v>4</v>
      </c>
      <c r="G6380" s="3"/>
      <c r="H6380" s="3"/>
      <c r="I6380" s="3"/>
    </row>
    <row r="6381" spans="1:9">
      <c r="A6381" s="3" t="s">
        <v>15340</v>
      </c>
      <c r="B6381" s="3" t="s">
        <v>15340</v>
      </c>
      <c r="C6381" s="3" t="s">
        <v>19500</v>
      </c>
      <c r="D6381" s="21">
        <v>3987720</v>
      </c>
      <c r="E6381" s="34" t="s">
        <v>21755</v>
      </c>
      <c r="F6381" s="35" t="s">
        <v>177</v>
      </c>
      <c r="G6381" s="3"/>
      <c r="H6381" s="3"/>
      <c r="I6381" s="3"/>
    </row>
    <row r="6382" spans="1:9">
      <c r="A6382" s="3" t="s">
        <v>15341</v>
      </c>
      <c r="B6382" s="3" t="s">
        <v>15341</v>
      </c>
      <c r="C6382" s="3" t="s">
        <v>19501</v>
      </c>
      <c r="D6382" s="21">
        <v>6112230.2999999998</v>
      </c>
      <c r="E6382" s="34" t="s">
        <v>21755</v>
      </c>
      <c r="F6382" s="35" t="s">
        <v>177</v>
      </c>
      <c r="G6382" s="3"/>
      <c r="H6382" s="3"/>
      <c r="I6382" s="3"/>
    </row>
    <row r="6383" spans="1:9">
      <c r="A6383" s="3" t="s">
        <v>15342</v>
      </c>
      <c r="B6383" s="3" t="s">
        <v>15342</v>
      </c>
      <c r="C6383" s="3" t="s">
        <v>19502</v>
      </c>
      <c r="D6383" s="21">
        <v>6458532.2999999998</v>
      </c>
      <c r="E6383" s="34" t="s">
        <v>21755</v>
      </c>
      <c r="F6383" s="35" t="s">
        <v>177</v>
      </c>
      <c r="G6383" s="3"/>
      <c r="H6383" s="3"/>
      <c r="I6383" s="3"/>
    </row>
    <row r="6384" spans="1:9">
      <c r="A6384" s="3" t="s">
        <v>15343</v>
      </c>
      <c r="B6384" s="3" t="s">
        <v>15343</v>
      </c>
      <c r="C6384" s="3" t="s">
        <v>19503</v>
      </c>
      <c r="D6384" s="21">
        <v>6458532.2999999998</v>
      </c>
      <c r="E6384" s="34" t="s">
        <v>21755</v>
      </c>
      <c r="F6384" s="35" t="s">
        <v>177</v>
      </c>
      <c r="G6384" s="3"/>
      <c r="H6384" s="3"/>
      <c r="I6384" s="3"/>
    </row>
    <row r="6385" spans="1:9">
      <c r="A6385" s="3" t="s">
        <v>15344</v>
      </c>
      <c r="B6385" s="3" t="s">
        <v>15344</v>
      </c>
      <c r="C6385" s="3" t="s">
        <v>19504</v>
      </c>
      <c r="D6385" s="21">
        <v>6112230.2999999998</v>
      </c>
      <c r="E6385" s="34" t="s">
        <v>21755</v>
      </c>
      <c r="F6385" s="35" t="s">
        <v>177</v>
      </c>
      <c r="G6385" s="3"/>
      <c r="H6385" s="3"/>
      <c r="I6385" s="3"/>
    </row>
    <row r="6386" spans="1:9">
      <c r="A6386" s="3" t="s">
        <v>15345</v>
      </c>
      <c r="B6386" s="3" t="s">
        <v>15345</v>
      </c>
      <c r="C6386" s="3" t="s">
        <v>19505</v>
      </c>
      <c r="D6386" s="21">
        <v>5064510.9140999997</v>
      </c>
      <c r="E6386" s="34" t="s">
        <v>21755</v>
      </c>
      <c r="F6386" s="35" t="s">
        <v>177</v>
      </c>
      <c r="G6386" s="3"/>
      <c r="H6386" s="3"/>
      <c r="I6386" s="3"/>
    </row>
    <row r="6387" spans="1:9">
      <c r="A6387" s="3" t="s">
        <v>15346</v>
      </c>
      <c r="B6387" s="3" t="s">
        <v>15346</v>
      </c>
      <c r="C6387" s="3" t="s">
        <v>19506</v>
      </c>
      <c r="D6387" s="21">
        <v>4142124.5183999999</v>
      </c>
      <c r="E6387" s="34" t="s">
        <v>21755</v>
      </c>
      <c r="F6387" s="35" t="s">
        <v>177</v>
      </c>
      <c r="G6387" s="3"/>
      <c r="H6387" s="3"/>
      <c r="I6387" s="3"/>
    </row>
    <row r="6388" spans="1:9">
      <c r="A6388" s="3" t="s">
        <v>15347</v>
      </c>
      <c r="B6388" s="3" t="s">
        <v>15347</v>
      </c>
      <c r="C6388" s="3" t="s">
        <v>19507</v>
      </c>
      <c r="D6388" s="21">
        <v>2495263.3199999998</v>
      </c>
      <c r="E6388" s="34" t="s">
        <v>21755</v>
      </c>
      <c r="F6388" s="35" t="s">
        <v>177</v>
      </c>
      <c r="G6388" s="3"/>
      <c r="H6388" s="3"/>
      <c r="I6388" s="3"/>
    </row>
    <row r="6389" spans="1:9">
      <c r="A6389" s="3" t="s">
        <v>15348</v>
      </c>
      <c r="B6389" s="3" t="s">
        <v>15348</v>
      </c>
      <c r="C6389" s="3" t="s">
        <v>19508</v>
      </c>
      <c r="D6389" s="21">
        <v>2495263.3199999998</v>
      </c>
      <c r="E6389" s="34" t="s">
        <v>21755</v>
      </c>
      <c r="F6389" s="35" t="s">
        <v>177</v>
      </c>
      <c r="G6389" s="3"/>
      <c r="H6389" s="3"/>
      <c r="I6389" s="3"/>
    </row>
    <row r="6390" spans="1:9">
      <c r="A6390" s="3" t="s">
        <v>15349</v>
      </c>
      <c r="B6390" s="3" t="s">
        <v>15349</v>
      </c>
      <c r="C6390" s="3" t="s">
        <v>19509</v>
      </c>
      <c r="D6390" s="21">
        <v>2495263.3199999998</v>
      </c>
      <c r="E6390" s="34" t="s">
        <v>21755</v>
      </c>
      <c r="F6390" s="35" t="s">
        <v>177</v>
      </c>
      <c r="G6390" s="3"/>
      <c r="H6390" s="3"/>
      <c r="I6390" s="3"/>
    </row>
    <row r="6391" spans="1:9">
      <c r="A6391" s="3" t="s">
        <v>15350</v>
      </c>
      <c r="B6391" s="3" t="s">
        <v>15350</v>
      </c>
      <c r="C6391" s="3" t="s">
        <v>19510</v>
      </c>
      <c r="D6391" s="21">
        <v>5561820</v>
      </c>
      <c r="E6391" s="34" t="s">
        <v>21755</v>
      </c>
      <c r="F6391" s="35" t="s">
        <v>177</v>
      </c>
      <c r="G6391" s="3"/>
      <c r="H6391" s="3"/>
      <c r="I6391" s="3"/>
    </row>
    <row r="6392" spans="1:9">
      <c r="A6392" s="3" t="s">
        <v>15351</v>
      </c>
      <c r="B6392" s="3" t="s">
        <v>15351</v>
      </c>
      <c r="C6392" s="3" t="s">
        <v>19511</v>
      </c>
      <c r="D6392" s="21">
        <v>5561820</v>
      </c>
      <c r="E6392" s="34" t="s">
        <v>21755</v>
      </c>
      <c r="F6392" s="35" t="s">
        <v>177</v>
      </c>
      <c r="G6392" s="3"/>
      <c r="H6392" s="3"/>
      <c r="I6392" s="3"/>
    </row>
    <row r="6393" spans="1:9">
      <c r="A6393" s="3" t="s">
        <v>15352</v>
      </c>
      <c r="B6393" s="3" t="s">
        <v>15352</v>
      </c>
      <c r="C6393" s="3" t="s">
        <v>19512</v>
      </c>
      <c r="D6393" s="21">
        <v>5561820</v>
      </c>
      <c r="E6393" s="34" t="s">
        <v>21755</v>
      </c>
      <c r="F6393" s="35" t="s">
        <v>177</v>
      </c>
      <c r="G6393" s="3"/>
      <c r="H6393" s="3"/>
      <c r="I6393" s="3"/>
    </row>
    <row r="6394" spans="1:9">
      <c r="A6394" s="3" t="s">
        <v>15353</v>
      </c>
      <c r="B6394" s="3" t="s">
        <v>15353</v>
      </c>
      <c r="C6394" s="3" t="s">
        <v>19513</v>
      </c>
      <c r="D6394" s="21">
        <v>5561820</v>
      </c>
      <c r="E6394" s="34" t="s">
        <v>21755</v>
      </c>
      <c r="F6394" s="35" t="s">
        <v>177</v>
      </c>
      <c r="G6394" s="3"/>
      <c r="H6394" s="3"/>
      <c r="I6394" s="3"/>
    </row>
    <row r="6395" spans="1:9">
      <c r="A6395" s="3" t="s">
        <v>15354</v>
      </c>
      <c r="B6395" s="3" t="s">
        <v>15354</v>
      </c>
      <c r="C6395" s="3" t="s">
        <v>19514</v>
      </c>
      <c r="D6395" s="21">
        <v>5561820</v>
      </c>
      <c r="E6395" s="34" t="s">
        <v>21755</v>
      </c>
      <c r="F6395" s="35" t="s">
        <v>177</v>
      </c>
      <c r="G6395" s="3"/>
      <c r="H6395" s="3"/>
      <c r="I6395" s="3"/>
    </row>
    <row r="6396" spans="1:9">
      <c r="A6396" s="3" t="s">
        <v>15355</v>
      </c>
      <c r="B6396" s="3" t="s">
        <v>15355</v>
      </c>
      <c r="C6396" s="3" t="s">
        <v>19515</v>
      </c>
      <c r="D6396" s="21">
        <v>2750044.7848499999</v>
      </c>
      <c r="E6396" s="34" t="s">
        <v>21755</v>
      </c>
      <c r="F6396" s="35" t="s">
        <v>177</v>
      </c>
      <c r="G6396" s="3"/>
      <c r="H6396" s="3"/>
      <c r="I6396" s="3"/>
    </row>
    <row r="6397" spans="1:9">
      <c r="A6397" s="3" t="s">
        <v>15356</v>
      </c>
      <c r="B6397" s="3" t="s">
        <v>15356</v>
      </c>
      <c r="C6397" s="3" t="s">
        <v>19516</v>
      </c>
      <c r="D6397" s="21">
        <v>2750044.7848499999</v>
      </c>
      <c r="E6397" s="34" t="s">
        <v>21755</v>
      </c>
      <c r="F6397" s="35" t="s">
        <v>177</v>
      </c>
      <c r="G6397" s="3"/>
      <c r="H6397" s="3"/>
      <c r="I6397" s="3"/>
    </row>
    <row r="6398" spans="1:9">
      <c r="A6398" s="3" t="s">
        <v>15357</v>
      </c>
      <c r="B6398" s="3" t="s">
        <v>15357</v>
      </c>
      <c r="C6398" s="3" t="s">
        <v>19517</v>
      </c>
      <c r="D6398" s="21">
        <v>2822361.3</v>
      </c>
      <c r="E6398" s="34" t="s">
        <v>21755</v>
      </c>
      <c r="F6398" s="35" t="s">
        <v>177</v>
      </c>
      <c r="G6398" s="3"/>
      <c r="H6398" s="3"/>
      <c r="I6398" s="3"/>
    </row>
    <row r="6399" spans="1:9">
      <c r="A6399" s="3" t="s">
        <v>15358</v>
      </c>
      <c r="B6399" s="3" t="s">
        <v>15358</v>
      </c>
      <c r="C6399" s="3" t="s">
        <v>19518</v>
      </c>
      <c r="D6399" s="21">
        <v>2822361.3</v>
      </c>
      <c r="E6399" s="34" t="s">
        <v>21755</v>
      </c>
      <c r="F6399" s="35" t="s">
        <v>177</v>
      </c>
      <c r="G6399" s="3"/>
      <c r="H6399" s="3"/>
      <c r="I6399" s="3"/>
    </row>
    <row r="6400" spans="1:9">
      <c r="A6400" s="3" t="s">
        <v>15359</v>
      </c>
      <c r="B6400" s="3" t="s">
        <v>15359</v>
      </c>
      <c r="C6400" s="3" t="s">
        <v>19519</v>
      </c>
      <c r="D6400" s="21">
        <v>2822361.3</v>
      </c>
      <c r="E6400" s="34" t="s">
        <v>21755</v>
      </c>
      <c r="F6400" s="35" t="s">
        <v>177</v>
      </c>
      <c r="G6400" s="3"/>
      <c r="H6400" s="3"/>
      <c r="I6400" s="3"/>
    </row>
    <row r="6401" spans="1:9">
      <c r="A6401" s="3" t="s">
        <v>15360</v>
      </c>
      <c r="B6401" s="3" t="s">
        <v>15360</v>
      </c>
      <c r="C6401" s="3" t="s">
        <v>19520</v>
      </c>
      <c r="D6401" s="21">
        <v>2822361.3</v>
      </c>
      <c r="E6401" s="34" t="s">
        <v>21755</v>
      </c>
      <c r="F6401" s="35" t="s">
        <v>177</v>
      </c>
      <c r="G6401" s="3"/>
      <c r="H6401" s="3"/>
      <c r="I6401" s="3"/>
    </row>
    <row r="6402" spans="1:9">
      <c r="A6402" s="3" t="s">
        <v>15361</v>
      </c>
      <c r="B6402" s="3" t="s">
        <v>15361</v>
      </c>
      <c r="C6402" s="3" t="s">
        <v>19521</v>
      </c>
      <c r="D6402" s="21">
        <v>4103678.7</v>
      </c>
      <c r="E6402" s="34" t="s">
        <v>21755</v>
      </c>
      <c r="F6402" s="35" t="s">
        <v>177</v>
      </c>
      <c r="G6402" s="3"/>
      <c r="H6402" s="3"/>
      <c r="I6402" s="3"/>
    </row>
    <row r="6403" spans="1:9">
      <c r="A6403" s="3" t="s">
        <v>15362</v>
      </c>
      <c r="B6403" s="3" t="s">
        <v>15362</v>
      </c>
      <c r="C6403" s="3" t="s">
        <v>19522</v>
      </c>
      <c r="D6403" s="21">
        <v>4103678.7</v>
      </c>
      <c r="E6403" s="34" t="s">
        <v>21755</v>
      </c>
      <c r="F6403" s="35" t="s">
        <v>177</v>
      </c>
      <c r="G6403" s="3"/>
      <c r="H6403" s="3"/>
      <c r="I6403" s="3"/>
    </row>
    <row r="6404" spans="1:9">
      <c r="A6404" s="3" t="s">
        <v>15363</v>
      </c>
      <c r="B6404" s="3" t="s">
        <v>15363</v>
      </c>
      <c r="C6404" s="3" t="s">
        <v>19523</v>
      </c>
      <c r="D6404" s="21">
        <v>4827240</v>
      </c>
      <c r="E6404" s="34" t="s">
        <v>21755</v>
      </c>
      <c r="F6404" s="35" t="s">
        <v>177</v>
      </c>
      <c r="G6404" s="3"/>
      <c r="H6404" s="3"/>
      <c r="I6404" s="3"/>
    </row>
    <row r="6405" spans="1:9">
      <c r="A6405" s="3" t="s">
        <v>15364</v>
      </c>
      <c r="B6405" s="3" t="s">
        <v>15364</v>
      </c>
      <c r="C6405" s="3" t="s">
        <v>19524</v>
      </c>
      <c r="D6405" s="21">
        <v>4827240</v>
      </c>
      <c r="E6405" s="34" t="s">
        <v>21755</v>
      </c>
      <c r="F6405" s="35" t="s">
        <v>177</v>
      </c>
      <c r="G6405" s="3"/>
      <c r="H6405" s="3"/>
      <c r="I6405" s="3"/>
    </row>
    <row r="6406" spans="1:9">
      <c r="A6406" s="3" t="s">
        <v>15365</v>
      </c>
      <c r="B6406" s="3" t="s">
        <v>15365</v>
      </c>
      <c r="C6406" s="3" t="s">
        <v>19525</v>
      </c>
      <c r="D6406" s="21">
        <v>4827240</v>
      </c>
      <c r="E6406" s="34" t="s">
        <v>21755</v>
      </c>
      <c r="F6406" s="35" t="s">
        <v>177</v>
      </c>
      <c r="G6406" s="3"/>
      <c r="H6406" s="3"/>
      <c r="I6406" s="3"/>
    </row>
    <row r="6407" spans="1:9">
      <c r="A6407" s="3" t="s">
        <v>15366</v>
      </c>
      <c r="B6407" s="3" t="s">
        <v>15366</v>
      </c>
      <c r="C6407" s="3" t="s">
        <v>19526</v>
      </c>
      <c r="D6407" s="21">
        <v>2807145</v>
      </c>
      <c r="E6407" s="34" t="s">
        <v>21755</v>
      </c>
      <c r="F6407" s="35" t="s">
        <v>177</v>
      </c>
      <c r="G6407" s="3"/>
      <c r="H6407" s="3"/>
      <c r="I6407" s="3"/>
    </row>
    <row r="6408" spans="1:9">
      <c r="A6408" s="3" t="s">
        <v>15367</v>
      </c>
      <c r="B6408" s="3" t="s">
        <v>15367</v>
      </c>
      <c r="C6408" s="3" t="s">
        <v>19527</v>
      </c>
      <c r="D6408" s="21">
        <v>2807145</v>
      </c>
      <c r="E6408" s="34" t="s">
        <v>21755</v>
      </c>
      <c r="F6408" s="35" t="s">
        <v>177</v>
      </c>
      <c r="G6408" s="3"/>
      <c r="H6408" s="3"/>
      <c r="I6408" s="3"/>
    </row>
    <row r="6409" spans="1:9">
      <c r="A6409" s="3" t="s">
        <v>15368</v>
      </c>
      <c r="B6409" s="3" t="s">
        <v>15368</v>
      </c>
      <c r="C6409" s="3" t="s">
        <v>19528</v>
      </c>
      <c r="D6409" s="21">
        <v>5502825.3554999996</v>
      </c>
      <c r="E6409" s="34" t="s">
        <v>21755</v>
      </c>
      <c r="F6409" s="35" t="s">
        <v>177</v>
      </c>
      <c r="G6409" s="3"/>
      <c r="H6409" s="3"/>
      <c r="I6409" s="3"/>
    </row>
    <row r="6410" spans="1:9">
      <c r="A6410" s="3" t="s">
        <v>15369</v>
      </c>
      <c r="B6410" s="3" t="s">
        <v>15369</v>
      </c>
      <c r="C6410" s="3" t="s">
        <v>19529</v>
      </c>
      <c r="D6410" s="21">
        <v>5159899.8</v>
      </c>
      <c r="E6410" s="34" t="s">
        <v>21755</v>
      </c>
      <c r="F6410" s="35" t="s">
        <v>177</v>
      </c>
      <c r="G6410" s="3"/>
      <c r="H6410" s="3"/>
      <c r="I6410" s="3"/>
    </row>
    <row r="6411" spans="1:9">
      <c r="A6411" s="3" t="s">
        <v>15370</v>
      </c>
      <c r="B6411" s="3" t="s">
        <v>15370</v>
      </c>
      <c r="C6411" s="3" t="s">
        <v>19530</v>
      </c>
      <c r="D6411" s="21">
        <v>5159899.8</v>
      </c>
      <c r="E6411" s="34" t="s">
        <v>21755</v>
      </c>
      <c r="F6411" s="35" t="s">
        <v>177</v>
      </c>
      <c r="G6411" s="3"/>
      <c r="H6411" s="3"/>
      <c r="I6411" s="3"/>
    </row>
    <row r="6412" spans="1:9">
      <c r="A6412" s="3" t="s">
        <v>15371</v>
      </c>
      <c r="B6412" s="3" t="s">
        <v>15371</v>
      </c>
      <c r="C6412" s="3" t="s">
        <v>19531</v>
      </c>
      <c r="D6412" s="21">
        <v>4142124.5183999999</v>
      </c>
      <c r="E6412" s="34" t="s">
        <v>21755</v>
      </c>
      <c r="F6412" s="35" t="s">
        <v>177</v>
      </c>
      <c r="G6412" s="3"/>
      <c r="H6412" s="3"/>
      <c r="I6412" s="3"/>
    </row>
    <row r="6413" spans="1:9">
      <c r="A6413" s="3" t="s">
        <v>15372</v>
      </c>
      <c r="B6413" s="3" t="s">
        <v>15372</v>
      </c>
      <c r="C6413" s="3" t="s">
        <v>19532</v>
      </c>
      <c r="D6413" s="21">
        <v>4142124.5183999999</v>
      </c>
      <c r="E6413" s="34" t="s">
        <v>21755</v>
      </c>
      <c r="F6413" s="35" t="s">
        <v>177</v>
      </c>
      <c r="G6413" s="3"/>
      <c r="H6413" s="3"/>
      <c r="I6413" s="3"/>
    </row>
    <row r="6414" spans="1:9">
      <c r="A6414" s="3" t="s">
        <v>15373</v>
      </c>
      <c r="B6414" s="3" t="s">
        <v>15373</v>
      </c>
      <c r="C6414" s="3" t="s">
        <v>19533</v>
      </c>
      <c r="D6414" s="21">
        <v>4142124.5183999999</v>
      </c>
      <c r="E6414" s="34" t="s">
        <v>21755</v>
      </c>
      <c r="F6414" s="35" t="s">
        <v>177</v>
      </c>
      <c r="G6414" s="3"/>
      <c r="H6414" s="3"/>
      <c r="I6414" s="3"/>
    </row>
    <row r="6415" spans="1:9">
      <c r="A6415" s="3" t="s">
        <v>15374</v>
      </c>
      <c r="B6415" s="3" t="s">
        <v>15374</v>
      </c>
      <c r="C6415" s="3" t="s">
        <v>19534</v>
      </c>
      <c r="D6415" s="21">
        <v>2829264.2532000002</v>
      </c>
      <c r="E6415" s="34" t="s">
        <v>21755</v>
      </c>
      <c r="F6415" s="35" t="s">
        <v>177</v>
      </c>
      <c r="G6415" s="3"/>
      <c r="H6415" s="3"/>
      <c r="I6415" s="3"/>
    </row>
    <row r="6416" spans="1:9">
      <c r="A6416" s="3" t="s">
        <v>15375</v>
      </c>
      <c r="B6416" s="3" t="s">
        <v>15375</v>
      </c>
      <c r="C6416" s="3" t="s">
        <v>19535</v>
      </c>
      <c r="D6416" s="21">
        <v>2829264.2532000002</v>
      </c>
      <c r="E6416" s="34" t="s">
        <v>21755</v>
      </c>
      <c r="F6416" s="35" t="s">
        <v>177</v>
      </c>
      <c r="G6416" s="3"/>
      <c r="H6416" s="3"/>
      <c r="I6416" s="3"/>
    </row>
    <row r="6417" spans="1:9">
      <c r="A6417" s="3" t="s">
        <v>15376</v>
      </c>
      <c r="B6417" s="3" t="s">
        <v>15376</v>
      </c>
      <c r="C6417" s="3" t="s">
        <v>19536</v>
      </c>
      <c r="D6417" s="21">
        <v>2829264.2532000002</v>
      </c>
      <c r="E6417" s="34" t="s">
        <v>21755</v>
      </c>
      <c r="F6417" s="35" t="s">
        <v>177</v>
      </c>
      <c r="G6417" s="3"/>
      <c r="H6417" s="3"/>
      <c r="I6417" s="3"/>
    </row>
    <row r="6418" spans="1:9">
      <c r="A6418" s="3" t="s">
        <v>15377</v>
      </c>
      <c r="B6418" s="3" t="s">
        <v>15377</v>
      </c>
      <c r="C6418" s="3" t="s">
        <v>19537</v>
      </c>
      <c r="D6418" s="21">
        <v>2829264.2532000002</v>
      </c>
      <c r="E6418" s="34" t="s">
        <v>21755</v>
      </c>
      <c r="F6418" s="35" t="s">
        <v>177</v>
      </c>
      <c r="G6418" s="3"/>
      <c r="H6418" s="3"/>
      <c r="I6418" s="3"/>
    </row>
    <row r="6419" spans="1:9">
      <c r="A6419" s="3" t="s">
        <v>15378</v>
      </c>
      <c r="B6419" s="3" t="s">
        <v>15378</v>
      </c>
      <c r="C6419" s="3" t="s">
        <v>19538</v>
      </c>
      <c r="D6419" s="21">
        <v>2098800</v>
      </c>
      <c r="E6419" s="34" t="s">
        <v>21755</v>
      </c>
      <c r="F6419" s="35" t="s">
        <v>177</v>
      </c>
      <c r="G6419" s="3"/>
      <c r="H6419" s="3"/>
      <c r="I6419" s="3"/>
    </row>
    <row r="6420" spans="1:9">
      <c r="A6420" s="3" t="s">
        <v>15379</v>
      </c>
      <c r="B6420" s="3" t="s">
        <v>15379</v>
      </c>
      <c r="C6420" s="3" t="s">
        <v>19539</v>
      </c>
      <c r="D6420" s="21">
        <v>2098800</v>
      </c>
      <c r="E6420" s="34" t="s">
        <v>21755</v>
      </c>
      <c r="F6420" s="35" t="s">
        <v>177</v>
      </c>
      <c r="G6420" s="3"/>
      <c r="H6420" s="3"/>
      <c r="I6420" s="3"/>
    </row>
    <row r="6421" spans="1:9">
      <c r="A6421" s="3" t="s">
        <v>15380</v>
      </c>
      <c r="B6421" s="3" t="s">
        <v>15380</v>
      </c>
      <c r="C6421" s="3" t="s">
        <v>19540</v>
      </c>
      <c r="D6421" s="21">
        <v>2098800</v>
      </c>
      <c r="E6421" s="34" t="s">
        <v>21755</v>
      </c>
      <c r="F6421" s="35" t="s">
        <v>177</v>
      </c>
      <c r="G6421" s="3"/>
      <c r="H6421" s="3"/>
      <c r="I6421" s="3"/>
    </row>
    <row r="6422" spans="1:9">
      <c r="A6422" s="3" t="s">
        <v>15381</v>
      </c>
      <c r="B6422" s="3" t="s">
        <v>15381</v>
      </c>
      <c r="C6422" s="3" t="s">
        <v>19541</v>
      </c>
      <c r="D6422" s="21">
        <v>2098800</v>
      </c>
      <c r="E6422" s="34" t="s">
        <v>21755</v>
      </c>
      <c r="F6422" s="35" t="s">
        <v>177</v>
      </c>
      <c r="G6422" s="3"/>
      <c r="H6422" s="3"/>
      <c r="I6422" s="3"/>
    </row>
    <row r="6423" spans="1:9">
      <c r="A6423" s="3" t="s">
        <v>15382</v>
      </c>
      <c r="B6423" s="3" t="s">
        <v>15382</v>
      </c>
      <c r="C6423" s="3" t="s">
        <v>19542</v>
      </c>
      <c r="D6423" s="21">
        <v>3078240</v>
      </c>
      <c r="E6423" s="34" t="s">
        <v>21755</v>
      </c>
      <c r="F6423" s="35" t="s">
        <v>177</v>
      </c>
      <c r="G6423" s="3"/>
      <c r="H6423" s="3"/>
      <c r="I6423" s="3"/>
    </row>
    <row r="6424" spans="1:9">
      <c r="A6424" s="3" t="s">
        <v>15383</v>
      </c>
      <c r="B6424" s="3" t="s">
        <v>15383</v>
      </c>
      <c r="C6424" s="3" t="s">
        <v>19543</v>
      </c>
      <c r="D6424" s="21">
        <v>3078240</v>
      </c>
      <c r="E6424" s="34" t="s">
        <v>21755</v>
      </c>
      <c r="F6424" s="35" t="s">
        <v>177</v>
      </c>
      <c r="G6424" s="3"/>
      <c r="H6424" s="3"/>
      <c r="I6424" s="3"/>
    </row>
    <row r="6425" spans="1:9">
      <c r="A6425" s="3" t="s">
        <v>15384</v>
      </c>
      <c r="B6425" s="3" t="s">
        <v>15384</v>
      </c>
      <c r="C6425" s="3" t="s">
        <v>19544</v>
      </c>
      <c r="D6425" s="21">
        <v>3078240</v>
      </c>
      <c r="E6425" s="34" t="s">
        <v>21755</v>
      </c>
      <c r="F6425" s="35" t="s">
        <v>177</v>
      </c>
      <c r="G6425" s="3"/>
      <c r="H6425" s="3"/>
      <c r="I6425" s="3"/>
    </row>
    <row r="6426" spans="1:9">
      <c r="A6426" s="3" t="s">
        <v>15385</v>
      </c>
      <c r="B6426" s="3" t="s">
        <v>15385</v>
      </c>
      <c r="C6426" s="3" t="s">
        <v>19545</v>
      </c>
      <c r="D6426" s="21">
        <v>3562130</v>
      </c>
      <c r="E6426" s="34" t="s">
        <v>21755</v>
      </c>
      <c r="F6426" s="35" t="s">
        <v>177</v>
      </c>
      <c r="G6426" s="3"/>
      <c r="H6426" s="3"/>
      <c r="I6426" s="3"/>
    </row>
    <row r="6427" spans="1:9">
      <c r="A6427" s="3" t="s">
        <v>15386</v>
      </c>
      <c r="B6427" s="3" t="s">
        <v>15386</v>
      </c>
      <c r="C6427" s="3" t="s">
        <v>19546</v>
      </c>
      <c r="D6427" s="21">
        <v>3562130</v>
      </c>
      <c r="E6427" s="34" t="s">
        <v>21755</v>
      </c>
      <c r="F6427" s="35" t="s">
        <v>177</v>
      </c>
      <c r="G6427" s="3"/>
      <c r="H6427" s="3"/>
      <c r="I6427" s="3"/>
    </row>
    <row r="6428" spans="1:9">
      <c r="A6428" s="3" t="s">
        <v>15387</v>
      </c>
      <c r="B6428" s="3" t="s">
        <v>15387</v>
      </c>
      <c r="C6428" s="3" t="s">
        <v>19547</v>
      </c>
      <c r="D6428" s="21">
        <v>3562130</v>
      </c>
      <c r="E6428" s="34" t="s">
        <v>21755</v>
      </c>
      <c r="F6428" s="35" t="s">
        <v>177</v>
      </c>
      <c r="G6428" s="3"/>
      <c r="H6428" s="3"/>
      <c r="I6428" s="3"/>
    </row>
    <row r="6429" spans="1:9">
      <c r="A6429" s="3" t="s">
        <v>15388</v>
      </c>
      <c r="B6429" s="3" t="s">
        <v>15388</v>
      </c>
      <c r="C6429" s="3" t="s">
        <v>19548</v>
      </c>
      <c r="D6429" s="21">
        <v>4300441.2</v>
      </c>
      <c r="E6429" s="34" t="s">
        <v>21755</v>
      </c>
      <c r="F6429" s="35" t="s">
        <v>177</v>
      </c>
      <c r="G6429" s="3"/>
      <c r="H6429" s="3"/>
      <c r="I6429" s="3"/>
    </row>
    <row r="6430" spans="1:9">
      <c r="A6430" s="3" t="s">
        <v>15389</v>
      </c>
      <c r="B6430" s="3" t="s">
        <v>15389</v>
      </c>
      <c r="C6430" s="3" t="s">
        <v>19549</v>
      </c>
      <c r="D6430" s="21">
        <v>4300441.2</v>
      </c>
      <c r="E6430" s="34" t="s">
        <v>21755</v>
      </c>
      <c r="F6430" s="35" t="s">
        <v>177</v>
      </c>
      <c r="G6430" s="3"/>
      <c r="H6430" s="3"/>
      <c r="I6430" s="3"/>
    </row>
    <row r="6431" spans="1:9">
      <c r="A6431" s="3" t="s">
        <v>15390</v>
      </c>
      <c r="B6431" s="3" t="s">
        <v>15390</v>
      </c>
      <c r="C6431" s="3" t="s">
        <v>19550</v>
      </c>
      <c r="D6431" s="21">
        <v>3361811.2</v>
      </c>
      <c r="E6431" s="34" t="s">
        <v>21755</v>
      </c>
      <c r="F6431" s="35" t="s">
        <v>177</v>
      </c>
      <c r="G6431" s="3"/>
      <c r="H6431" s="3"/>
      <c r="I6431" s="3"/>
    </row>
    <row r="6432" spans="1:9">
      <c r="A6432" s="3" t="s">
        <v>15391</v>
      </c>
      <c r="B6432" s="3" t="s">
        <v>15391</v>
      </c>
      <c r="C6432" s="3" t="s">
        <v>19551</v>
      </c>
      <c r="D6432" s="21">
        <v>3361811.2</v>
      </c>
      <c r="E6432" s="34" t="s">
        <v>21755</v>
      </c>
      <c r="F6432" s="35" t="s">
        <v>177</v>
      </c>
      <c r="G6432" s="3"/>
      <c r="H6432" s="3"/>
      <c r="I6432" s="3"/>
    </row>
    <row r="6433" spans="1:9">
      <c r="A6433" s="3" t="s">
        <v>15392</v>
      </c>
      <c r="B6433" s="3" t="s">
        <v>15392</v>
      </c>
      <c r="C6433" s="3" t="s">
        <v>19552</v>
      </c>
      <c r="D6433" s="21">
        <v>2116290</v>
      </c>
      <c r="E6433" s="34" t="s">
        <v>21755</v>
      </c>
      <c r="F6433" s="35" t="s">
        <v>177</v>
      </c>
      <c r="G6433" s="3"/>
      <c r="H6433" s="3"/>
      <c r="I6433" s="3"/>
    </row>
    <row r="6434" spans="1:9">
      <c r="A6434" s="3" t="s">
        <v>15393</v>
      </c>
      <c r="B6434" s="3" t="s">
        <v>15393</v>
      </c>
      <c r="C6434" s="3" t="s">
        <v>19553</v>
      </c>
      <c r="D6434" s="21">
        <v>1904661</v>
      </c>
      <c r="E6434" s="34" t="s">
        <v>21755</v>
      </c>
      <c r="F6434" s="35" t="s">
        <v>177</v>
      </c>
      <c r="G6434" s="3"/>
      <c r="H6434" s="3"/>
      <c r="I6434" s="3"/>
    </row>
    <row r="6435" spans="1:9">
      <c r="A6435" s="3" t="s">
        <v>15394</v>
      </c>
      <c r="B6435" s="3" t="s">
        <v>15394</v>
      </c>
      <c r="C6435" s="3" t="s">
        <v>19554</v>
      </c>
      <c r="D6435" s="21">
        <v>4491883.2419999996</v>
      </c>
      <c r="E6435" s="34" t="s">
        <v>21755</v>
      </c>
      <c r="F6435" s="35" t="s">
        <v>177</v>
      </c>
      <c r="G6435" s="3"/>
      <c r="H6435" s="3"/>
      <c r="I6435" s="3"/>
    </row>
    <row r="6436" spans="1:9">
      <c r="A6436" s="3" t="s">
        <v>15395</v>
      </c>
      <c r="B6436" s="3" t="s">
        <v>15395</v>
      </c>
      <c r="C6436" s="3" t="s">
        <v>19555</v>
      </c>
      <c r="D6436" s="21">
        <v>2209570</v>
      </c>
      <c r="E6436" s="34" t="s">
        <v>21755</v>
      </c>
      <c r="F6436" s="35" t="s">
        <v>177</v>
      </c>
      <c r="G6436" s="3"/>
      <c r="H6436" s="3"/>
      <c r="I6436" s="3"/>
    </row>
    <row r="6437" spans="1:9">
      <c r="A6437" s="3" t="s">
        <v>15396</v>
      </c>
      <c r="B6437" s="3" t="s">
        <v>15396</v>
      </c>
      <c r="C6437" s="3" t="s">
        <v>19556</v>
      </c>
      <c r="D6437" s="21">
        <v>2209570</v>
      </c>
      <c r="E6437" s="34" t="s">
        <v>21755</v>
      </c>
      <c r="F6437" s="35" t="s">
        <v>177</v>
      </c>
      <c r="G6437" s="3"/>
      <c r="H6437" s="3"/>
      <c r="I6437" s="3"/>
    </row>
    <row r="6438" spans="1:9">
      <c r="A6438" s="3" t="s">
        <v>15397</v>
      </c>
      <c r="B6438" s="3" t="s">
        <v>15397</v>
      </c>
      <c r="C6438" s="3" t="s">
        <v>19557</v>
      </c>
      <c r="D6438" s="21">
        <v>7345.8</v>
      </c>
      <c r="E6438" s="34" t="s">
        <v>21755</v>
      </c>
      <c r="F6438" s="35" t="s">
        <v>4</v>
      </c>
      <c r="G6438" s="3"/>
      <c r="H6438" s="3"/>
      <c r="I6438" s="3"/>
    </row>
    <row r="6439" spans="1:9">
      <c r="A6439" s="3" t="s">
        <v>15398</v>
      </c>
      <c r="B6439" s="3" t="s">
        <v>15398</v>
      </c>
      <c r="C6439" s="3" t="s">
        <v>19558</v>
      </c>
      <c r="D6439" s="21">
        <v>15041.4</v>
      </c>
      <c r="E6439" s="34" t="s">
        <v>21755</v>
      </c>
      <c r="F6439" s="35" t="s">
        <v>4</v>
      </c>
      <c r="G6439" s="3"/>
      <c r="H6439" s="3"/>
      <c r="I6439" s="3"/>
    </row>
    <row r="6440" spans="1:9">
      <c r="A6440" s="3" t="s">
        <v>15399</v>
      </c>
      <c r="B6440" s="3" t="s">
        <v>15399</v>
      </c>
      <c r="C6440" s="3" t="s">
        <v>19559</v>
      </c>
      <c r="D6440" s="21">
        <v>617956.68000000005</v>
      </c>
      <c r="E6440" s="34" t="s">
        <v>21755</v>
      </c>
      <c r="F6440" s="35" t="s">
        <v>4</v>
      </c>
      <c r="G6440" s="3"/>
      <c r="H6440" s="3"/>
      <c r="I6440" s="3"/>
    </row>
    <row r="6441" spans="1:9">
      <c r="A6441" s="3" t="s">
        <v>15400</v>
      </c>
      <c r="B6441" s="3" t="s">
        <v>15400</v>
      </c>
      <c r="C6441" s="3" t="s">
        <v>19560</v>
      </c>
      <c r="D6441" s="21">
        <v>617956.68000000005</v>
      </c>
      <c r="E6441" s="34" t="s">
        <v>21755</v>
      </c>
      <c r="F6441" s="35" t="s">
        <v>4</v>
      </c>
      <c r="G6441" s="3"/>
      <c r="H6441" s="3"/>
      <c r="I6441" s="3"/>
    </row>
    <row r="6442" spans="1:9">
      <c r="A6442" s="3" t="s">
        <v>15401</v>
      </c>
      <c r="B6442" s="3" t="s">
        <v>15401</v>
      </c>
      <c r="C6442" s="3" t="s">
        <v>19561</v>
      </c>
      <c r="D6442" s="21">
        <v>617956.68000000005</v>
      </c>
      <c r="E6442" s="34" t="s">
        <v>21755</v>
      </c>
      <c r="F6442" s="35" t="s">
        <v>4</v>
      </c>
      <c r="G6442" s="3"/>
      <c r="H6442" s="3"/>
      <c r="I6442" s="3"/>
    </row>
    <row r="6443" spans="1:9">
      <c r="A6443" s="3" t="s">
        <v>15402</v>
      </c>
      <c r="B6443" s="3" t="s">
        <v>15402</v>
      </c>
      <c r="C6443" s="3" t="s">
        <v>19562</v>
      </c>
      <c r="D6443" s="21">
        <v>617956.68000000005</v>
      </c>
      <c r="E6443" s="34" t="s">
        <v>21755</v>
      </c>
      <c r="F6443" s="35" t="s">
        <v>4</v>
      </c>
      <c r="G6443" s="3"/>
      <c r="H6443" s="3"/>
      <c r="I6443" s="3"/>
    </row>
    <row r="6444" spans="1:9">
      <c r="A6444" s="3" t="s">
        <v>15403</v>
      </c>
      <c r="B6444" s="3" t="s">
        <v>15403</v>
      </c>
      <c r="C6444" s="3" t="s">
        <v>19563</v>
      </c>
      <c r="D6444" s="21">
        <v>4664</v>
      </c>
      <c r="E6444" s="34" t="s">
        <v>21755</v>
      </c>
      <c r="F6444" s="35" t="s">
        <v>4</v>
      </c>
      <c r="G6444" s="3"/>
      <c r="H6444" s="3"/>
      <c r="I6444" s="3"/>
    </row>
    <row r="6445" spans="1:9">
      <c r="A6445" s="3" t="s">
        <v>15404</v>
      </c>
      <c r="B6445" s="3" t="s">
        <v>15404</v>
      </c>
      <c r="C6445" s="3" t="s">
        <v>19564</v>
      </c>
      <c r="D6445" s="21">
        <v>7188.39</v>
      </c>
      <c r="E6445" s="34" t="s">
        <v>21755</v>
      </c>
      <c r="F6445" s="35" t="s">
        <v>4</v>
      </c>
      <c r="G6445" s="3"/>
      <c r="H6445" s="3"/>
      <c r="I6445" s="3"/>
    </row>
    <row r="6446" spans="1:9">
      <c r="A6446" s="3" t="s">
        <v>15405</v>
      </c>
      <c r="B6446" s="3" t="s">
        <v>15405</v>
      </c>
      <c r="C6446" s="3" t="s">
        <v>19565</v>
      </c>
      <c r="D6446" s="23">
        <v>1774325.52</v>
      </c>
      <c r="E6446" s="34" t="s">
        <v>21755</v>
      </c>
      <c r="F6446" s="35" t="s">
        <v>177</v>
      </c>
      <c r="G6446" s="3"/>
      <c r="H6446" s="3"/>
      <c r="I6446" s="3"/>
    </row>
    <row r="6447" spans="1:9">
      <c r="A6447" s="3" t="s">
        <v>15406</v>
      </c>
      <c r="B6447" s="3" t="s">
        <v>15406</v>
      </c>
      <c r="C6447" s="3" t="s">
        <v>19566</v>
      </c>
      <c r="D6447" s="21">
        <v>691397.19</v>
      </c>
      <c r="E6447" s="34" t="s">
        <v>21755</v>
      </c>
      <c r="F6447" s="35" t="s">
        <v>4</v>
      </c>
      <c r="G6447" s="3"/>
      <c r="H6447" s="3"/>
      <c r="I6447" s="3"/>
    </row>
    <row r="6448" spans="1:9">
      <c r="A6448" s="3" t="s">
        <v>15407</v>
      </c>
      <c r="B6448" s="3" t="s">
        <v>15407</v>
      </c>
      <c r="C6448" s="3" t="s">
        <v>19567</v>
      </c>
      <c r="D6448" s="21">
        <v>691397.19</v>
      </c>
      <c r="E6448" s="34" t="s">
        <v>21755</v>
      </c>
      <c r="F6448" s="35" t="s">
        <v>4</v>
      </c>
      <c r="G6448" s="3"/>
      <c r="H6448" s="3"/>
      <c r="I6448" s="3"/>
    </row>
    <row r="6449" spans="1:9">
      <c r="A6449" s="3" t="s">
        <v>15408</v>
      </c>
      <c r="B6449" s="3" t="s">
        <v>15408</v>
      </c>
      <c r="C6449" s="3" t="s">
        <v>19568</v>
      </c>
      <c r="D6449" s="21">
        <v>691397.19</v>
      </c>
      <c r="E6449" s="34" t="s">
        <v>21755</v>
      </c>
      <c r="F6449" s="35" t="s">
        <v>4</v>
      </c>
      <c r="G6449" s="3"/>
      <c r="H6449" s="3"/>
      <c r="I6449" s="3"/>
    </row>
    <row r="6450" spans="1:9">
      <c r="A6450" s="3" t="s">
        <v>15409</v>
      </c>
      <c r="B6450" s="3" t="s">
        <v>15409</v>
      </c>
      <c r="C6450" s="3" t="s">
        <v>19569</v>
      </c>
      <c r="D6450" s="21">
        <v>691397.19</v>
      </c>
      <c r="E6450" s="34" t="s">
        <v>21755</v>
      </c>
      <c r="F6450" s="35" t="s">
        <v>4</v>
      </c>
      <c r="G6450" s="3"/>
      <c r="H6450" s="3"/>
      <c r="I6450" s="3"/>
    </row>
    <row r="6451" spans="1:9">
      <c r="A6451" s="3" t="s">
        <v>15410</v>
      </c>
      <c r="B6451" s="3" t="s">
        <v>15410</v>
      </c>
      <c r="C6451" s="3" t="s">
        <v>19570</v>
      </c>
      <c r="D6451" s="21">
        <v>691397.19</v>
      </c>
      <c r="E6451" s="34" t="s">
        <v>21755</v>
      </c>
      <c r="F6451" s="35" t="s">
        <v>4</v>
      </c>
      <c r="G6451" s="3"/>
      <c r="H6451" s="3"/>
      <c r="I6451" s="3"/>
    </row>
    <row r="6452" spans="1:9">
      <c r="A6452" s="3" t="s">
        <v>15411</v>
      </c>
      <c r="B6452" s="3" t="s">
        <v>15411</v>
      </c>
      <c r="C6452" s="3" t="s">
        <v>19571</v>
      </c>
      <c r="D6452" s="21">
        <v>691397.19</v>
      </c>
      <c r="E6452" s="34" t="s">
        <v>21755</v>
      </c>
      <c r="F6452" s="35" t="s">
        <v>4</v>
      </c>
      <c r="G6452" s="3"/>
      <c r="H6452" s="3"/>
      <c r="I6452" s="3"/>
    </row>
    <row r="6453" spans="1:9">
      <c r="A6453" s="3" t="s">
        <v>15412</v>
      </c>
      <c r="B6453" s="3" t="s">
        <v>15412</v>
      </c>
      <c r="C6453" s="3" t="s">
        <v>19572</v>
      </c>
      <c r="D6453" s="21">
        <v>691397.19</v>
      </c>
      <c r="E6453" s="34" t="s">
        <v>21755</v>
      </c>
      <c r="F6453" s="35" t="s">
        <v>4</v>
      </c>
      <c r="G6453" s="3"/>
      <c r="H6453" s="3"/>
      <c r="I6453" s="3"/>
    </row>
    <row r="6454" spans="1:9">
      <c r="A6454" s="3" t="s">
        <v>15413</v>
      </c>
      <c r="B6454" s="3" t="s">
        <v>15413</v>
      </c>
      <c r="C6454" s="3" t="s">
        <v>19573</v>
      </c>
      <c r="D6454" s="21">
        <v>691397.19</v>
      </c>
      <c r="E6454" s="34" t="s">
        <v>21755</v>
      </c>
      <c r="F6454" s="35" t="s">
        <v>4</v>
      </c>
      <c r="G6454" s="3"/>
      <c r="H6454" s="3"/>
      <c r="I6454" s="3"/>
    </row>
    <row r="6455" spans="1:9">
      <c r="A6455" s="3" t="s">
        <v>15414</v>
      </c>
      <c r="B6455" s="3" t="s">
        <v>15414</v>
      </c>
      <c r="C6455" s="3" t="s">
        <v>19574</v>
      </c>
      <c r="D6455" s="21">
        <v>755568</v>
      </c>
      <c r="E6455" s="34" t="s">
        <v>21755</v>
      </c>
      <c r="F6455" s="35" t="s">
        <v>4</v>
      </c>
      <c r="G6455" s="3"/>
      <c r="H6455" s="3"/>
      <c r="I6455" s="3"/>
    </row>
    <row r="6456" spans="1:9">
      <c r="A6456" s="3" t="s">
        <v>15415</v>
      </c>
      <c r="B6456" s="3" t="s">
        <v>15415</v>
      </c>
      <c r="C6456" s="3" t="s">
        <v>19575</v>
      </c>
      <c r="D6456" s="21">
        <v>755568</v>
      </c>
      <c r="E6456" s="34" t="s">
        <v>21755</v>
      </c>
      <c r="F6456" s="35" t="s">
        <v>4</v>
      </c>
      <c r="G6456" s="3"/>
      <c r="H6456" s="3"/>
      <c r="I6456" s="3"/>
    </row>
    <row r="6457" spans="1:9">
      <c r="A6457" s="3" t="s">
        <v>15416</v>
      </c>
      <c r="B6457" s="3" t="s">
        <v>15416</v>
      </c>
      <c r="C6457" s="3" t="s">
        <v>19576</v>
      </c>
      <c r="D6457" s="21">
        <v>755568</v>
      </c>
      <c r="E6457" s="34" t="s">
        <v>21755</v>
      </c>
      <c r="F6457" s="35" t="s">
        <v>4</v>
      </c>
      <c r="G6457" s="3"/>
      <c r="H6457" s="3"/>
      <c r="I6457" s="3"/>
    </row>
    <row r="6458" spans="1:9">
      <c r="A6458" s="3" t="s">
        <v>15417</v>
      </c>
      <c r="B6458" s="3" t="s">
        <v>15417</v>
      </c>
      <c r="C6458" s="3" t="s">
        <v>19577</v>
      </c>
      <c r="D6458" s="21">
        <v>15659776.439999999</v>
      </c>
      <c r="E6458" s="34" t="s">
        <v>21755</v>
      </c>
      <c r="F6458" s="35" t="s">
        <v>177</v>
      </c>
      <c r="G6458" s="3"/>
      <c r="H6458" s="3"/>
      <c r="I6458" s="3"/>
    </row>
    <row r="6459" spans="1:9">
      <c r="A6459" s="3" t="s">
        <v>15418</v>
      </c>
      <c r="B6459" s="3" t="s">
        <v>15418</v>
      </c>
      <c r="C6459" s="3" t="s">
        <v>19578</v>
      </c>
      <c r="D6459" s="21">
        <v>45724.644</v>
      </c>
      <c r="E6459" s="34" t="s">
        <v>21755</v>
      </c>
      <c r="F6459" s="35" t="s">
        <v>4</v>
      </c>
      <c r="G6459" s="3"/>
      <c r="H6459" s="3"/>
      <c r="I6459" s="3"/>
    </row>
    <row r="6460" spans="1:9">
      <c r="A6460" s="3" t="s">
        <v>15419</v>
      </c>
      <c r="B6460" s="3" t="s">
        <v>15419</v>
      </c>
      <c r="C6460" s="3" t="s">
        <v>19579</v>
      </c>
      <c r="D6460" s="21">
        <v>45474</v>
      </c>
      <c r="E6460" s="34" t="s">
        <v>21755</v>
      </c>
      <c r="F6460" s="35" t="s">
        <v>4</v>
      </c>
      <c r="G6460" s="3"/>
      <c r="H6460" s="3"/>
      <c r="I6460" s="3"/>
    </row>
    <row r="6461" spans="1:9">
      <c r="A6461" s="3" t="s">
        <v>15420</v>
      </c>
      <c r="B6461" s="3" t="s">
        <v>15420</v>
      </c>
      <c r="C6461" s="3" t="s">
        <v>19580</v>
      </c>
      <c r="D6461" s="21">
        <v>39584.050109999996</v>
      </c>
      <c r="E6461" s="34" t="s">
        <v>21755</v>
      </c>
      <c r="F6461" s="35" t="s">
        <v>4</v>
      </c>
      <c r="G6461" s="3"/>
      <c r="H6461" s="3"/>
      <c r="I6461" s="3"/>
    </row>
    <row r="6462" spans="1:9">
      <c r="A6462" s="3" t="s">
        <v>15421</v>
      </c>
      <c r="B6462" s="3" t="s">
        <v>15421</v>
      </c>
      <c r="C6462" s="3" t="s">
        <v>19581</v>
      </c>
      <c r="D6462" s="21">
        <v>16440.599999999999</v>
      </c>
      <c r="E6462" s="34" t="s">
        <v>21755</v>
      </c>
      <c r="F6462" s="35" t="s">
        <v>4</v>
      </c>
      <c r="G6462" s="3"/>
      <c r="H6462" s="3"/>
      <c r="I6462" s="3"/>
    </row>
    <row r="6463" spans="1:9">
      <c r="A6463" s="3" t="s">
        <v>15422</v>
      </c>
      <c r="B6463" s="3" t="s">
        <v>15422</v>
      </c>
      <c r="C6463" s="3" t="s">
        <v>19582</v>
      </c>
      <c r="D6463" s="21">
        <v>12818.9457</v>
      </c>
      <c r="E6463" s="34" t="s">
        <v>21755</v>
      </c>
      <c r="F6463" s="35" t="s">
        <v>4</v>
      </c>
      <c r="G6463" s="3"/>
      <c r="H6463" s="3"/>
      <c r="I6463" s="3"/>
    </row>
    <row r="6464" spans="1:9">
      <c r="A6464" s="3" t="s">
        <v>15423</v>
      </c>
      <c r="B6464" s="3" t="s">
        <v>15423</v>
      </c>
      <c r="C6464" s="3" t="s">
        <v>19583</v>
      </c>
      <c r="D6464" s="21">
        <v>9586.7937000000002</v>
      </c>
      <c r="E6464" s="34" t="s">
        <v>21755</v>
      </c>
      <c r="F6464" s="35" t="s">
        <v>4</v>
      </c>
      <c r="G6464" s="3"/>
      <c r="H6464" s="3"/>
      <c r="I6464" s="3"/>
    </row>
    <row r="6465" spans="1:9">
      <c r="A6465" s="3" t="s">
        <v>15424</v>
      </c>
      <c r="B6465" s="3" t="s">
        <v>15424</v>
      </c>
      <c r="C6465" s="3" t="s">
        <v>19584</v>
      </c>
      <c r="D6465" s="21">
        <v>12155.200199999999</v>
      </c>
      <c r="E6465" s="34" t="s">
        <v>21755</v>
      </c>
      <c r="F6465" s="35" t="s">
        <v>4</v>
      </c>
      <c r="G6465" s="3"/>
      <c r="H6465" s="3"/>
      <c r="I6465" s="3"/>
    </row>
    <row r="6466" spans="1:9">
      <c r="A6466" s="3" t="s">
        <v>15425</v>
      </c>
      <c r="B6466" s="3" t="s">
        <v>15425</v>
      </c>
      <c r="C6466" s="3" t="s">
        <v>19585</v>
      </c>
      <c r="D6466" s="21">
        <v>11293.293</v>
      </c>
      <c r="E6466" s="34" t="s">
        <v>21755</v>
      </c>
      <c r="F6466" s="35" t="s">
        <v>4</v>
      </c>
      <c r="G6466" s="3"/>
      <c r="H6466" s="3"/>
      <c r="I6466" s="3"/>
    </row>
    <row r="6467" spans="1:9">
      <c r="A6467" s="3" t="s">
        <v>15426</v>
      </c>
      <c r="B6467" s="3" t="s">
        <v>15426</v>
      </c>
      <c r="C6467" s="3" t="s">
        <v>19586</v>
      </c>
      <c r="D6467" s="21">
        <v>12437.9552</v>
      </c>
      <c r="E6467" s="34" t="s">
        <v>21755</v>
      </c>
      <c r="F6467" s="35" t="s">
        <v>4</v>
      </c>
      <c r="G6467" s="3"/>
      <c r="H6467" s="3"/>
      <c r="I6467" s="3"/>
    </row>
    <row r="6468" spans="1:9">
      <c r="A6468" s="3" t="s">
        <v>15427</v>
      </c>
      <c r="B6468" s="3" t="s">
        <v>15427</v>
      </c>
      <c r="C6468" s="3" t="s">
        <v>19587</v>
      </c>
      <c r="D6468" s="21">
        <v>2978197.2</v>
      </c>
      <c r="E6468" s="34" t="s">
        <v>21755</v>
      </c>
      <c r="F6468" s="35" t="s">
        <v>177</v>
      </c>
      <c r="G6468" s="3"/>
      <c r="H6468" s="3"/>
      <c r="I6468" s="3"/>
    </row>
    <row r="6469" spans="1:9">
      <c r="A6469" s="3" t="s">
        <v>15428</v>
      </c>
      <c r="B6469" s="3" t="s">
        <v>15428</v>
      </c>
      <c r="C6469" s="3" t="s">
        <v>19588</v>
      </c>
      <c r="D6469" s="21">
        <v>7713877.0499999998</v>
      </c>
      <c r="E6469" s="34" t="s">
        <v>21755</v>
      </c>
      <c r="F6469" s="35" t="s">
        <v>177</v>
      </c>
      <c r="G6469" s="3"/>
      <c r="H6469" s="3"/>
      <c r="I6469" s="3"/>
    </row>
    <row r="6470" spans="1:9">
      <c r="A6470" s="3" t="s">
        <v>15429</v>
      </c>
      <c r="B6470" s="3" t="s">
        <v>15429</v>
      </c>
      <c r="C6470" s="3" t="s">
        <v>19589</v>
      </c>
      <c r="D6470" s="21">
        <v>7713877.0499999998</v>
      </c>
      <c r="E6470" s="34" t="s">
        <v>21755</v>
      </c>
      <c r="F6470" s="35" t="s">
        <v>177</v>
      </c>
      <c r="G6470" s="3"/>
      <c r="H6470" s="3"/>
      <c r="I6470" s="3"/>
    </row>
    <row r="6471" spans="1:9">
      <c r="A6471" s="3" t="s">
        <v>15430</v>
      </c>
      <c r="B6471" s="3" t="s">
        <v>15430</v>
      </c>
      <c r="C6471" s="3" t="s">
        <v>19590</v>
      </c>
      <c r="D6471" s="21">
        <v>27891.525000000001</v>
      </c>
      <c r="E6471" s="34" t="s">
        <v>21755</v>
      </c>
      <c r="F6471" s="35" t="s">
        <v>4</v>
      </c>
      <c r="G6471" s="3"/>
      <c r="H6471" s="3"/>
      <c r="I6471" s="3"/>
    </row>
    <row r="6472" spans="1:9">
      <c r="A6472" s="3" t="s">
        <v>13641</v>
      </c>
      <c r="B6472" s="3" t="s">
        <v>13641</v>
      </c>
      <c r="C6472" s="3" t="s">
        <v>19591</v>
      </c>
      <c r="D6472" s="21">
        <v>32708.202912000001</v>
      </c>
      <c r="E6472" s="34" t="s">
        <v>21755</v>
      </c>
      <c r="F6472" s="35" t="s">
        <v>4</v>
      </c>
      <c r="G6472" s="3"/>
      <c r="H6472" s="3"/>
      <c r="I6472" s="3"/>
    </row>
    <row r="6473" spans="1:9">
      <c r="A6473" s="3" t="s">
        <v>15431</v>
      </c>
      <c r="B6473" s="3" t="s">
        <v>15431</v>
      </c>
      <c r="C6473" s="3" t="s">
        <v>19592</v>
      </c>
      <c r="D6473" s="21">
        <v>12243</v>
      </c>
      <c r="E6473" s="34" t="s">
        <v>21755</v>
      </c>
      <c r="F6473" s="35" t="s">
        <v>4</v>
      </c>
      <c r="G6473" s="3"/>
      <c r="H6473" s="3"/>
      <c r="I6473" s="3"/>
    </row>
    <row r="6474" spans="1:9">
      <c r="A6474" s="3" t="s">
        <v>15432</v>
      </c>
      <c r="B6474" s="3" t="s">
        <v>15432</v>
      </c>
      <c r="C6474" s="3" t="s">
        <v>19593</v>
      </c>
      <c r="D6474" s="21">
        <v>2987641.8</v>
      </c>
      <c r="E6474" s="34" t="s">
        <v>21755</v>
      </c>
      <c r="F6474" s="35" t="s">
        <v>177</v>
      </c>
      <c r="G6474" s="3"/>
      <c r="H6474" s="3"/>
      <c r="I6474" s="3"/>
    </row>
    <row r="6475" spans="1:9">
      <c r="A6475" s="3" t="s">
        <v>15433</v>
      </c>
      <c r="B6475" s="3" t="s">
        <v>15433</v>
      </c>
      <c r="C6475" s="3" t="s">
        <v>19594</v>
      </c>
      <c r="D6475" s="21">
        <v>1385208</v>
      </c>
      <c r="E6475" s="34" t="s">
        <v>21755</v>
      </c>
      <c r="F6475" s="35" t="s">
        <v>177</v>
      </c>
      <c r="G6475" s="3"/>
      <c r="H6475" s="3"/>
      <c r="I6475" s="3"/>
    </row>
    <row r="6476" spans="1:9">
      <c r="A6476" s="3" t="s">
        <v>15434</v>
      </c>
      <c r="B6476" s="3" t="s">
        <v>15434</v>
      </c>
      <c r="C6476" s="3" t="s">
        <v>19595</v>
      </c>
      <c r="D6476" s="21">
        <v>4864155</v>
      </c>
      <c r="E6476" s="34" t="s">
        <v>21755</v>
      </c>
      <c r="F6476" s="35" t="s">
        <v>177</v>
      </c>
      <c r="G6476" s="3"/>
      <c r="H6476" s="3"/>
      <c r="I6476" s="3"/>
    </row>
    <row r="6477" spans="1:9">
      <c r="A6477" s="3" t="s">
        <v>15435</v>
      </c>
      <c r="B6477" s="3" t="s">
        <v>15435</v>
      </c>
      <c r="C6477" s="3" t="s">
        <v>19596</v>
      </c>
      <c r="D6477" s="21">
        <v>221540</v>
      </c>
      <c r="E6477" s="34" t="s">
        <v>21755</v>
      </c>
      <c r="F6477" s="35" t="s">
        <v>4</v>
      </c>
      <c r="G6477" s="3"/>
      <c r="H6477" s="3"/>
      <c r="I6477" s="3"/>
    </row>
    <row r="6478" spans="1:9">
      <c r="A6478" s="3" t="s">
        <v>15436</v>
      </c>
      <c r="B6478" s="3" t="s">
        <v>15436</v>
      </c>
      <c r="C6478" s="3" t="s">
        <v>19597</v>
      </c>
      <c r="D6478" s="21">
        <v>93218.202000000005</v>
      </c>
      <c r="E6478" s="34" t="s">
        <v>21755</v>
      </c>
      <c r="F6478" s="35" t="s">
        <v>4</v>
      </c>
      <c r="G6478" s="3"/>
      <c r="H6478" s="3"/>
      <c r="I6478" s="3"/>
    </row>
    <row r="6479" spans="1:9">
      <c r="A6479" s="3" t="s">
        <v>15437</v>
      </c>
      <c r="B6479" s="3" t="s">
        <v>15437</v>
      </c>
      <c r="C6479" s="3" t="s">
        <v>19598</v>
      </c>
      <c r="D6479" s="21">
        <v>2270202</v>
      </c>
      <c r="E6479" s="34" t="s">
        <v>21755</v>
      </c>
      <c r="F6479" s="35" t="s">
        <v>177</v>
      </c>
      <c r="G6479" s="3"/>
      <c r="H6479" s="3"/>
      <c r="I6479" s="3"/>
    </row>
    <row r="6480" spans="1:9">
      <c r="A6480" s="3" t="s">
        <v>15438</v>
      </c>
      <c r="B6480" s="3" t="s">
        <v>15438</v>
      </c>
      <c r="C6480" s="3" t="s">
        <v>19599</v>
      </c>
      <c r="D6480" s="21">
        <v>7584013.7999999998</v>
      </c>
      <c r="E6480" s="34" t="s">
        <v>21755</v>
      </c>
      <c r="F6480" s="35" t="s">
        <v>177</v>
      </c>
      <c r="G6480" s="3"/>
      <c r="H6480" s="3"/>
      <c r="I6480" s="3"/>
    </row>
    <row r="6481" spans="1:9">
      <c r="A6481" s="3" t="s">
        <v>15439</v>
      </c>
      <c r="B6481" s="3" t="s">
        <v>15439</v>
      </c>
      <c r="C6481" s="3" t="s">
        <v>19600</v>
      </c>
      <c r="D6481" s="21">
        <v>2579949.9</v>
      </c>
      <c r="E6481" s="34" t="s">
        <v>21755</v>
      </c>
      <c r="F6481" s="35" t="s">
        <v>177</v>
      </c>
      <c r="G6481" s="3"/>
      <c r="H6481" s="3"/>
      <c r="I6481" s="3"/>
    </row>
    <row r="6482" spans="1:9">
      <c r="A6482" s="3" t="s">
        <v>15440</v>
      </c>
      <c r="B6482" s="3" t="s">
        <v>15440</v>
      </c>
      <c r="C6482" s="3" t="s">
        <v>19601</v>
      </c>
      <c r="D6482" s="21">
        <v>1423686</v>
      </c>
      <c r="E6482" s="34" t="s">
        <v>21755</v>
      </c>
      <c r="F6482" s="35" t="s">
        <v>177</v>
      </c>
      <c r="G6482" s="3"/>
      <c r="H6482" s="3"/>
      <c r="I6482" s="3"/>
    </row>
    <row r="6483" spans="1:9">
      <c r="A6483" s="3" t="s">
        <v>15441</v>
      </c>
      <c r="B6483" s="3" t="s">
        <v>15441</v>
      </c>
      <c r="C6483" s="3" t="s">
        <v>19602</v>
      </c>
      <c r="D6483" s="21">
        <v>1399200</v>
      </c>
      <c r="E6483" s="34" t="s">
        <v>21755</v>
      </c>
      <c r="F6483" s="35" t="s">
        <v>177</v>
      </c>
      <c r="G6483" s="3"/>
      <c r="H6483" s="3"/>
      <c r="I6483" s="3"/>
    </row>
    <row r="6484" spans="1:9">
      <c r="A6484" s="3" t="s">
        <v>15442</v>
      </c>
      <c r="B6484" s="3" t="s">
        <v>15442</v>
      </c>
      <c r="C6484" s="3" t="s">
        <v>19603</v>
      </c>
      <c r="D6484" s="21">
        <v>1923900</v>
      </c>
      <c r="E6484" s="34" t="s">
        <v>21755</v>
      </c>
      <c r="F6484" s="35" t="s">
        <v>177</v>
      </c>
      <c r="G6484" s="3"/>
      <c r="H6484" s="3"/>
      <c r="I6484" s="3"/>
    </row>
    <row r="6485" spans="1:9">
      <c r="A6485" s="3" t="s">
        <v>15443</v>
      </c>
      <c r="B6485" s="3" t="s">
        <v>15443</v>
      </c>
      <c r="C6485" s="3" t="s">
        <v>19604</v>
      </c>
      <c r="D6485" s="21">
        <v>7468155.0028799996</v>
      </c>
      <c r="E6485" s="34" t="s">
        <v>21755</v>
      </c>
      <c r="F6485" s="35" t="s">
        <v>177</v>
      </c>
      <c r="G6485" s="3"/>
      <c r="H6485" s="3"/>
      <c r="I6485" s="3"/>
    </row>
    <row r="6486" spans="1:9">
      <c r="A6486" s="3" t="s">
        <v>15444</v>
      </c>
      <c r="B6486" s="3" t="s">
        <v>15444</v>
      </c>
      <c r="C6486" s="3" t="s">
        <v>19605</v>
      </c>
      <c r="D6486" s="21">
        <v>2878795.7</v>
      </c>
      <c r="E6486" s="34" t="s">
        <v>21755</v>
      </c>
      <c r="F6486" s="35" t="s">
        <v>177</v>
      </c>
      <c r="G6486" s="3"/>
      <c r="H6486" s="3"/>
      <c r="I6486" s="3"/>
    </row>
    <row r="6487" spans="1:9">
      <c r="A6487" s="3" t="s">
        <v>15445</v>
      </c>
      <c r="B6487" s="3" t="s">
        <v>15445</v>
      </c>
      <c r="C6487" s="3" t="s">
        <v>19606</v>
      </c>
      <c r="D6487" s="21">
        <v>1333845.7</v>
      </c>
      <c r="E6487" s="34" t="s">
        <v>21755</v>
      </c>
      <c r="F6487" s="35" t="s">
        <v>177</v>
      </c>
      <c r="G6487" s="3"/>
      <c r="H6487" s="3"/>
      <c r="I6487" s="3"/>
    </row>
    <row r="6488" spans="1:9">
      <c r="A6488" s="3" t="s">
        <v>15446</v>
      </c>
      <c r="B6488" s="3" t="s">
        <v>15446</v>
      </c>
      <c r="C6488" s="3" t="s">
        <v>19607</v>
      </c>
      <c r="D6488" s="21">
        <v>2884695.66</v>
      </c>
      <c r="E6488" s="34" t="s">
        <v>21755</v>
      </c>
      <c r="F6488" s="35" t="s">
        <v>177</v>
      </c>
      <c r="G6488" s="3"/>
      <c r="H6488" s="3"/>
      <c r="I6488" s="3"/>
    </row>
    <row r="6489" spans="1:9">
      <c r="A6489" s="3" t="s">
        <v>15447</v>
      </c>
      <c r="B6489" s="3" t="s">
        <v>15447</v>
      </c>
      <c r="C6489" s="3" t="s">
        <v>19608</v>
      </c>
      <c r="D6489" s="21">
        <v>78991.486199999999</v>
      </c>
      <c r="E6489" s="34" t="s">
        <v>21755</v>
      </c>
      <c r="F6489" s="35" t="s">
        <v>4</v>
      </c>
      <c r="G6489" s="3"/>
      <c r="H6489" s="3"/>
      <c r="I6489" s="3"/>
    </row>
    <row r="6490" spans="1:9">
      <c r="A6490" s="3" t="s">
        <v>15448</v>
      </c>
      <c r="B6490" s="3" t="s">
        <v>15448</v>
      </c>
      <c r="C6490" s="3" t="s">
        <v>19609</v>
      </c>
      <c r="D6490" s="21">
        <v>9793377</v>
      </c>
      <c r="E6490" s="34" t="s">
        <v>21755</v>
      </c>
      <c r="F6490" s="35" t="s">
        <v>177</v>
      </c>
      <c r="G6490" s="3"/>
      <c r="H6490" s="3"/>
      <c r="I6490" s="3"/>
    </row>
    <row r="6491" spans="1:9">
      <c r="A6491" s="3" t="s">
        <v>15449</v>
      </c>
      <c r="B6491" s="3" t="s">
        <v>15449</v>
      </c>
      <c r="C6491" s="3" t="s">
        <v>19610</v>
      </c>
      <c r="D6491" s="21">
        <v>48797.1</v>
      </c>
      <c r="E6491" s="34" t="s">
        <v>21755</v>
      </c>
      <c r="F6491" s="35" t="s">
        <v>4</v>
      </c>
      <c r="G6491" s="3"/>
      <c r="H6491" s="3"/>
      <c r="I6491" s="3"/>
    </row>
    <row r="6492" spans="1:9">
      <c r="A6492" s="3" t="s">
        <v>15450</v>
      </c>
      <c r="B6492" s="3" t="s">
        <v>15450</v>
      </c>
      <c r="C6492" s="3" t="s">
        <v>19611</v>
      </c>
      <c r="D6492" s="21">
        <v>45053.890200000002</v>
      </c>
      <c r="E6492" s="34" t="s">
        <v>21755</v>
      </c>
      <c r="F6492" s="35" t="s">
        <v>4</v>
      </c>
      <c r="G6492" s="3"/>
      <c r="H6492" s="3"/>
      <c r="I6492" s="3"/>
    </row>
    <row r="6493" spans="1:9">
      <c r="A6493" s="3" t="s">
        <v>15451</v>
      </c>
      <c r="B6493" s="3" t="s">
        <v>15451</v>
      </c>
      <c r="C6493" s="3" t="s">
        <v>19612</v>
      </c>
      <c r="D6493" s="21">
        <v>44074.8</v>
      </c>
      <c r="E6493" s="34" t="s">
        <v>21755</v>
      </c>
      <c r="F6493" s="35" t="s">
        <v>4</v>
      </c>
      <c r="G6493" s="3"/>
      <c r="H6493" s="3"/>
      <c r="I6493" s="3"/>
    </row>
    <row r="6494" spans="1:9">
      <c r="A6494" s="3" t="s">
        <v>15452</v>
      </c>
      <c r="B6494" s="3" t="s">
        <v>15452</v>
      </c>
      <c r="C6494" s="3" t="s">
        <v>19613</v>
      </c>
      <c r="D6494" s="21">
        <v>45053.890200000002</v>
      </c>
      <c r="E6494" s="34" t="s">
        <v>21755</v>
      </c>
      <c r="F6494" s="35" t="s">
        <v>4</v>
      </c>
      <c r="G6494" s="3"/>
      <c r="H6494" s="3"/>
      <c r="I6494" s="3"/>
    </row>
    <row r="6495" spans="1:9">
      <c r="A6495" s="3" t="s">
        <v>15453</v>
      </c>
      <c r="B6495" s="3" t="s">
        <v>15453</v>
      </c>
      <c r="C6495" s="3" t="s">
        <v>19614</v>
      </c>
      <c r="D6495" s="21">
        <v>117957.38724</v>
      </c>
      <c r="E6495" s="34" t="s">
        <v>21755</v>
      </c>
      <c r="F6495" s="35" t="s">
        <v>4</v>
      </c>
      <c r="G6495" s="3"/>
      <c r="H6495" s="3"/>
      <c r="I6495" s="3"/>
    </row>
    <row r="6496" spans="1:9">
      <c r="A6496" s="3" t="s">
        <v>15454</v>
      </c>
      <c r="B6496" s="3" t="s">
        <v>15454</v>
      </c>
      <c r="C6496" s="3" t="s">
        <v>19615</v>
      </c>
      <c r="D6496" s="21">
        <v>132498.63</v>
      </c>
      <c r="E6496" s="34" t="s">
        <v>21755</v>
      </c>
      <c r="F6496" s="35" t="s">
        <v>4</v>
      </c>
      <c r="G6496" s="3"/>
      <c r="H6496" s="3"/>
      <c r="I6496" s="3"/>
    </row>
    <row r="6497" spans="1:9">
      <c r="A6497" s="3" t="s">
        <v>15455</v>
      </c>
      <c r="B6497" s="3" t="s">
        <v>15455</v>
      </c>
      <c r="C6497" s="3" t="s">
        <v>19616</v>
      </c>
      <c r="D6497" s="21">
        <v>14180535.2362905</v>
      </c>
      <c r="E6497" s="34" t="s">
        <v>21755</v>
      </c>
      <c r="F6497" s="35" t="s">
        <v>177</v>
      </c>
      <c r="G6497" s="3"/>
      <c r="H6497" s="3"/>
      <c r="I6497" s="3"/>
    </row>
    <row r="6498" spans="1:9">
      <c r="A6498" s="3" t="s">
        <v>15456</v>
      </c>
      <c r="B6498" s="3" t="s">
        <v>15456</v>
      </c>
      <c r="C6498" s="3" t="s">
        <v>19617</v>
      </c>
      <c r="D6498" s="21">
        <v>1166241.2453999999</v>
      </c>
      <c r="E6498" s="34" t="s">
        <v>21755</v>
      </c>
      <c r="F6498" s="35" t="s">
        <v>177</v>
      </c>
      <c r="G6498" s="3"/>
      <c r="H6498" s="3"/>
      <c r="I6498" s="3"/>
    </row>
    <row r="6499" spans="1:9">
      <c r="A6499" s="3" t="s">
        <v>15457</v>
      </c>
      <c r="B6499" s="3" t="s">
        <v>15457</v>
      </c>
      <c r="C6499" s="3" t="s">
        <v>19618</v>
      </c>
      <c r="D6499" s="21">
        <v>1166241.2453999999</v>
      </c>
      <c r="E6499" s="34" t="s">
        <v>21755</v>
      </c>
      <c r="F6499" s="35" t="s">
        <v>177</v>
      </c>
      <c r="G6499" s="3"/>
      <c r="H6499" s="3"/>
      <c r="I6499" s="3"/>
    </row>
    <row r="6500" spans="1:9">
      <c r="A6500" s="3" t="s">
        <v>15458</v>
      </c>
      <c r="B6500" s="3" t="s">
        <v>15458</v>
      </c>
      <c r="C6500" s="3" t="s">
        <v>19619</v>
      </c>
      <c r="D6500" s="21">
        <v>12984593.49</v>
      </c>
      <c r="E6500" s="34" t="s">
        <v>21755</v>
      </c>
      <c r="F6500" s="35" t="s">
        <v>177</v>
      </c>
      <c r="G6500" s="3"/>
      <c r="H6500" s="3"/>
      <c r="I6500" s="3"/>
    </row>
    <row r="6501" spans="1:9">
      <c r="A6501" s="3" t="s">
        <v>15459</v>
      </c>
      <c r="B6501" s="3" t="s">
        <v>15459</v>
      </c>
      <c r="C6501" s="3" t="s">
        <v>19620</v>
      </c>
      <c r="D6501" s="21">
        <v>12984593.49</v>
      </c>
      <c r="E6501" s="34" t="s">
        <v>21755</v>
      </c>
      <c r="F6501" s="35" t="s">
        <v>177</v>
      </c>
      <c r="G6501" s="3"/>
      <c r="H6501" s="3"/>
      <c r="I6501" s="3"/>
    </row>
    <row r="6502" spans="1:9">
      <c r="A6502" s="3" t="s">
        <v>15460</v>
      </c>
      <c r="B6502" s="3" t="s">
        <v>15460</v>
      </c>
      <c r="C6502" s="3" t="s">
        <v>19621</v>
      </c>
      <c r="D6502" s="21">
        <v>9834976.8000000007</v>
      </c>
      <c r="E6502" s="34" t="s">
        <v>21755</v>
      </c>
      <c r="F6502" s="35" t="s">
        <v>177</v>
      </c>
      <c r="G6502" s="3"/>
      <c r="H6502" s="3"/>
      <c r="I6502" s="3"/>
    </row>
    <row r="6503" spans="1:9">
      <c r="A6503" s="3" t="s">
        <v>15461</v>
      </c>
      <c r="B6503" s="3" t="s">
        <v>15461</v>
      </c>
      <c r="C6503" s="3" t="s">
        <v>19622</v>
      </c>
      <c r="D6503" s="21">
        <v>3405383.2266299999</v>
      </c>
      <c r="E6503" s="34" t="s">
        <v>21755</v>
      </c>
      <c r="F6503" s="35" t="s">
        <v>177</v>
      </c>
      <c r="G6503" s="3"/>
      <c r="H6503" s="3"/>
      <c r="I6503" s="3"/>
    </row>
    <row r="6504" spans="1:9">
      <c r="A6504" s="3" t="s">
        <v>15462</v>
      </c>
      <c r="B6504" s="3" t="s">
        <v>15462</v>
      </c>
      <c r="C6504" s="3" t="s">
        <v>19623</v>
      </c>
      <c r="D6504" s="21">
        <v>11679034.949999999</v>
      </c>
      <c r="E6504" s="34" t="s">
        <v>21755</v>
      </c>
      <c r="F6504" s="35" t="s">
        <v>177</v>
      </c>
      <c r="G6504" s="3"/>
      <c r="H6504" s="3"/>
      <c r="I6504" s="3"/>
    </row>
    <row r="6505" spans="1:9">
      <c r="A6505" s="3" t="s">
        <v>15463</v>
      </c>
      <c r="B6505" s="3" t="s">
        <v>15463</v>
      </c>
      <c r="C6505" s="3" t="s">
        <v>19624</v>
      </c>
      <c r="D6505" s="21">
        <v>20713.990000000002</v>
      </c>
      <c r="E6505" s="34" t="s">
        <v>21755</v>
      </c>
      <c r="F6505" s="35" t="s">
        <v>4</v>
      </c>
      <c r="G6505" s="3"/>
      <c r="H6505" s="3"/>
      <c r="I6505" s="3"/>
    </row>
    <row r="6506" spans="1:9">
      <c r="A6506" s="3" t="s">
        <v>15464</v>
      </c>
      <c r="B6506" s="3" t="s">
        <v>15464</v>
      </c>
      <c r="C6506" s="3" t="s">
        <v>19625</v>
      </c>
      <c r="D6506" s="21">
        <v>20713.990000000002</v>
      </c>
      <c r="E6506" s="34" t="s">
        <v>21755</v>
      </c>
      <c r="F6506" s="35" t="s">
        <v>4</v>
      </c>
      <c r="G6506" s="3"/>
      <c r="H6506" s="3"/>
      <c r="I6506" s="3"/>
    </row>
    <row r="6507" spans="1:9">
      <c r="A6507" s="3" t="s">
        <v>15465</v>
      </c>
      <c r="B6507" s="3" t="s">
        <v>15465</v>
      </c>
      <c r="C6507" s="3" t="s">
        <v>19626</v>
      </c>
      <c r="D6507" s="21">
        <v>29802.959999999999</v>
      </c>
      <c r="E6507" s="34" t="s">
        <v>21755</v>
      </c>
      <c r="F6507" s="35" t="s">
        <v>4</v>
      </c>
      <c r="G6507" s="3"/>
      <c r="H6507" s="3"/>
      <c r="I6507" s="3"/>
    </row>
    <row r="6508" spans="1:9">
      <c r="A6508" s="3" t="s">
        <v>15466</v>
      </c>
      <c r="B6508" s="3" t="s">
        <v>15466</v>
      </c>
      <c r="C6508" s="3" t="s">
        <v>19627</v>
      </c>
      <c r="D6508" s="21">
        <v>11733400</v>
      </c>
      <c r="E6508" s="34" t="s">
        <v>21755</v>
      </c>
      <c r="F6508" s="35" t="s">
        <v>177</v>
      </c>
      <c r="G6508" s="3"/>
      <c r="H6508" s="3"/>
      <c r="I6508" s="3"/>
    </row>
    <row r="6509" spans="1:9">
      <c r="A6509" s="3" t="s">
        <v>15467</v>
      </c>
      <c r="B6509" s="3" t="s">
        <v>15467</v>
      </c>
      <c r="C6509" s="3" t="s">
        <v>19628</v>
      </c>
      <c r="D6509" s="21">
        <v>831206.50995690003</v>
      </c>
      <c r="E6509" s="34" t="s">
        <v>21755</v>
      </c>
      <c r="F6509" s="35" t="s">
        <v>4</v>
      </c>
      <c r="G6509" s="3"/>
      <c r="H6509" s="3"/>
      <c r="I6509" s="3"/>
    </row>
    <row r="6510" spans="1:9">
      <c r="A6510" s="3" t="s">
        <v>15468</v>
      </c>
      <c r="B6510" s="3" t="s">
        <v>15468</v>
      </c>
      <c r="C6510" s="3" t="s">
        <v>19629</v>
      </c>
      <c r="D6510" s="21">
        <v>3401262.2328300001</v>
      </c>
      <c r="E6510" s="34" t="s">
        <v>21755</v>
      </c>
      <c r="F6510" s="35" t="s">
        <v>177</v>
      </c>
      <c r="G6510" s="3"/>
      <c r="H6510" s="3"/>
      <c r="I6510" s="3"/>
    </row>
    <row r="6511" spans="1:9">
      <c r="A6511" s="3" t="s">
        <v>15469</v>
      </c>
      <c r="B6511" s="3" t="s">
        <v>15469</v>
      </c>
      <c r="C6511" s="3" t="s">
        <v>19630</v>
      </c>
      <c r="D6511" s="21">
        <v>31422.6</v>
      </c>
      <c r="E6511" s="34" t="s">
        <v>21755</v>
      </c>
      <c r="F6511" s="35" t="s">
        <v>4</v>
      </c>
      <c r="G6511" s="3"/>
      <c r="H6511" s="3"/>
      <c r="I6511" s="3"/>
    </row>
    <row r="6512" spans="1:9">
      <c r="A6512" s="3" t="s">
        <v>15470</v>
      </c>
      <c r="B6512" s="3" t="s">
        <v>15470</v>
      </c>
      <c r="C6512" s="3" t="s">
        <v>19631</v>
      </c>
      <c r="D6512" s="21">
        <v>23086.799999999999</v>
      </c>
      <c r="E6512" s="34" t="s">
        <v>21755</v>
      </c>
      <c r="F6512" s="35" t="s">
        <v>4</v>
      </c>
      <c r="G6512" s="3"/>
      <c r="H6512" s="3"/>
      <c r="I6512" s="3"/>
    </row>
    <row r="6513" spans="1:9">
      <c r="A6513" s="3" t="s">
        <v>15471</v>
      </c>
      <c r="B6513" s="3" t="s">
        <v>15471</v>
      </c>
      <c r="C6513" s="3" t="s">
        <v>19632</v>
      </c>
      <c r="D6513" s="21">
        <v>32693.894115629999</v>
      </c>
      <c r="E6513" s="34" t="s">
        <v>21755</v>
      </c>
      <c r="F6513" s="35" t="s">
        <v>4</v>
      </c>
      <c r="G6513" s="3"/>
      <c r="H6513" s="3"/>
      <c r="I6513" s="3"/>
    </row>
    <row r="6514" spans="1:9">
      <c r="A6514" s="3" t="s">
        <v>15472</v>
      </c>
      <c r="B6514" s="3" t="s">
        <v>15472</v>
      </c>
      <c r="C6514" s="3" t="s">
        <v>19633</v>
      </c>
      <c r="D6514" s="21">
        <v>8929255.5</v>
      </c>
      <c r="E6514" s="34" t="s">
        <v>21755</v>
      </c>
      <c r="F6514" s="35" t="s">
        <v>177</v>
      </c>
      <c r="G6514" s="3"/>
      <c r="H6514" s="3"/>
      <c r="I6514" s="3"/>
    </row>
    <row r="6515" spans="1:9">
      <c r="A6515" s="3" t="s">
        <v>15473</v>
      </c>
      <c r="B6515" s="3" t="s">
        <v>15473</v>
      </c>
      <c r="C6515" s="3" t="s">
        <v>19634</v>
      </c>
      <c r="D6515" s="21">
        <v>128843</v>
      </c>
      <c r="E6515" s="34" t="s">
        <v>21755</v>
      </c>
      <c r="F6515" s="35" t="s">
        <v>4</v>
      </c>
      <c r="G6515" s="3"/>
      <c r="H6515" s="3"/>
      <c r="I6515" s="3"/>
    </row>
    <row r="6516" spans="1:9">
      <c r="A6516" s="3" t="s">
        <v>15474</v>
      </c>
      <c r="B6516" s="3" t="s">
        <v>15474</v>
      </c>
      <c r="C6516" s="3" t="s">
        <v>19635</v>
      </c>
      <c r="D6516" s="21">
        <v>34921.699999999997</v>
      </c>
      <c r="E6516" s="34" t="s">
        <v>21755</v>
      </c>
      <c r="F6516" s="35" t="s">
        <v>4</v>
      </c>
      <c r="G6516" s="3"/>
      <c r="H6516" s="3"/>
      <c r="I6516" s="3"/>
    </row>
    <row r="6517" spans="1:9">
      <c r="A6517" s="3" t="s">
        <v>15475</v>
      </c>
      <c r="B6517" s="3" t="s">
        <v>15475</v>
      </c>
      <c r="C6517" s="3" t="s">
        <v>19636</v>
      </c>
      <c r="D6517" s="21">
        <v>27750.799999999999</v>
      </c>
      <c r="E6517" s="34" t="s">
        <v>21755</v>
      </c>
      <c r="F6517" s="35" t="s">
        <v>4</v>
      </c>
      <c r="G6517" s="3"/>
      <c r="H6517" s="3"/>
      <c r="I6517" s="3"/>
    </row>
    <row r="6518" spans="1:9">
      <c r="A6518" s="3" t="s">
        <v>15476</v>
      </c>
      <c r="B6518" s="3" t="s">
        <v>15476</v>
      </c>
      <c r="C6518" s="3" t="s">
        <v>19637</v>
      </c>
      <c r="D6518" s="21">
        <v>30782.400000000001</v>
      </c>
      <c r="E6518" s="34" t="s">
        <v>21755</v>
      </c>
      <c r="F6518" s="35" t="s">
        <v>4</v>
      </c>
      <c r="G6518" s="3"/>
      <c r="H6518" s="3"/>
      <c r="I6518" s="3"/>
    </row>
    <row r="6519" spans="1:9">
      <c r="A6519" s="3" t="s">
        <v>15477</v>
      </c>
      <c r="B6519" s="3" t="s">
        <v>15477</v>
      </c>
      <c r="C6519" s="3" t="s">
        <v>19638</v>
      </c>
      <c r="D6519" s="21">
        <v>17490</v>
      </c>
      <c r="E6519" s="34" t="s">
        <v>21755</v>
      </c>
      <c r="F6519" s="35" t="s">
        <v>4</v>
      </c>
      <c r="G6519" s="3"/>
      <c r="H6519" s="3"/>
      <c r="I6519" s="3"/>
    </row>
    <row r="6520" spans="1:9">
      <c r="A6520" s="3" t="s">
        <v>15478</v>
      </c>
      <c r="B6520" s="3" t="s">
        <v>15478</v>
      </c>
      <c r="C6520" s="3" t="s">
        <v>19639</v>
      </c>
      <c r="D6520" s="21">
        <v>13642.2</v>
      </c>
      <c r="E6520" s="34" t="s">
        <v>21755</v>
      </c>
      <c r="F6520" s="35" t="s">
        <v>4</v>
      </c>
      <c r="G6520" s="3"/>
      <c r="H6520" s="3"/>
      <c r="I6520" s="3"/>
    </row>
    <row r="6521" spans="1:9">
      <c r="A6521" s="3" t="s">
        <v>15479</v>
      </c>
      <c r="B6521" s="3" t="s">
        <v>15479</v>
      </c>
      <c r="C6521" s="3" t="s">
        <v>19640</v>
      </c>
      <c r="D6521" s="21">
        <v>13642.2</v>
      </c>
      <c r="E6521" s="34" t="s">
        <v>21755</v>
      </c>
      <c r="F6521" s="35" t="s">
        <v>4</v>
      </c>
      <c r="G6521" s="3"/>
      <c r="H6521" s="3"/>
      <c r="I6521" s="3"/>
    </row>
    <row r="6522" spans="1:9">
      <c r="A6522" s="3" t="s">
        <v>15480</v>
      </c>
      <c r="B6522" s="3" t="s">
        <v>15480</v>
      </c>
      <c r="C6522" s="3" t="s">
        <v>19641</v>
      </c>
      <c r="D6522" s="21">
        <v>13409</v>
      </c>
      <c r="E6522" s="34" t="s">
        <v>21755</v>
      </c>
      <c r="F6522" s="35" t="s">
        <v>4</v>
      </c>
      <c r="G6522" s="3"/>
      <c r="H6522" s="3"/>
      <c r="I6522" s="3"/>
    </row>
    <row r="6523" spans="1:9">
      <c r="A6523" s="3" t="s">
        <v>15481</v>
      </c>
      <c r="B6523" s="3" t="s">
        <v>15481</v>
      </c>
      <c r="C6523" s="3" t="s">
        <v>19642</v>
      </c>
      <c r="D6523" s="21">
        <v>19122.400000000001</v>
      </c>
      <c r="E6523" s="34" t="s">
        <v>21755</v>
      </c>
      <c r="F6523" s="35" t="s">
        <v>4</v>
      </c>
      <c r="G6523" s="3"/>
      <c r="H6523" s="3"/>
      <c r="I6523" s="3"/>
    </row>
    <row r="6524" spans="1:9">
      <c r="A6524" s="3" t="s">
        <v>15482</v>
      </c>
      <c r="B6524" s="3" t="s">
        <v>15482</v>
      </c>
      <c r="C6524" s="3" t="s">
        <v>19643</v>
      </c>
      <c r="D6524" s="21">
        <v>15407.214496959999</v>
      </c>
      <c r="E6524" s="34" t="s">
        <v>21755</v>
      </c>
      <c r="F6524" s="35" t="s">
        <v>4</v>
      </c>
      <c r="G6524" s="3"/>
      <c r="H6524" s="3"/>
      <c r="I6524" s="3"/>
    </row>
    <row r="6525" spans="1:9">
      <c r="A6525" s="3" t="s">
        <v>15483</v>
      </c>
      <c r="B6525" s="3" t="s">
        <v>15483</v>
      </c>
      <c r="C6525" s="3" t="s">
        <v>19644</v>
      </c>
      <c r="D6525" s="21">
        <v>15862.860992</v>
      </c>
      <c r="E6525" s="34" t="s">
        <v>21755</v>
      </c>
      <c r="F6525" s="35" t="s">
        <v>4</v>
      </c>
      <c r="G6525" s="3"/>
      <c r="H6525" s="3"/>
      <c r="I6525" s="3"/>
    </row>
    <row r="6526" spans="1:9">
      <c r="A6526" s="3" t="s">
        <v>15484</v>
      </c>
      <c r="B6526" s="3" t="s">
        <v>15484</v>
      </c>
      <c r="C6526" s="3" t="s">
        <v>19645</v>
      </c>
      <c r="D6526" s="21">
        <v>27401</v>
      </c>
      <c r="E6526" s="34" t="s">
        <v>21755</v>
      </c>
      <c r="F6526" s="35" t="s">
        <v>4</v>
      </c>
      <c r="G6526" s="3"/>
      <c r="H6526" s="3"/>
      <c r="I6526" s="3"/>
    </row>
    <row r="6527" spans="1:9">
      <c r="A6527" s="3" t="s">
        <v>15485</v>
      </c>
      <c r="B6527" s="3" t="s">
        <v>15485</v>
      </c>
      <c r="C6527" s="3" t="s">
        <v>19646</v>
      </c>
      <c r="D6527" s="21">
        <v>16032.512826</v>
      </c>
      <c r="E6527" s="34" t="s">
        <v>21755</v>
      </c>
      <c r="F6527" s="35" t="s">
        <v>4</v>
      </c>
      <c r="G6527" s="3"/>
      <c r="H6527" s="3"/>
      <c r="I6527" s="3"/>
    </row>
    <row r="6528" spans="1:9">
      <c r="A6528" s="3" t="s">
        <v>15486</v>
      </c>
      <c r="B6528" s="3" t="s">
        <v>15486</v>
      </c>
      <c r="C6528" s="3" t="s">
        <v>19647</v>
      </c>
      <c r="D6528" s="21">
        <v>14225.2</v>
      </c>
      <c r="E6528" s="34" t="s">
        <v>21755</v>
      </c>
      <c r="F6528" s="35" t="s">
        <v>4</v>
      </c>
      <c r="G6528" s="3"/>
      <c r="H6528" s="3"/>
      <c r="I6528" s="3"/>
    </row>
    <row r="6529" spans="1:9">
      <c r="A6529" s="3" t="s">
        <v>15487</v>
      </c>
      <c r="B6529" s="3" t="s">
        <v>15487</v>
      </c>
      <c r="C6529" s="3" t="s">
        <v>19648</v>
      </c>
      <c r="D6529" s="21">
        <v>2022187.34241216</v>
      </c>
      <c r="E6529" s="34" t="s">
        <v>21755</v>
      </c>
      <c r="F6529" s="35" t="s">
        <v>177</v>
      </c>
      <c r="G6529" s="3"/>
      <c r="H6529" s="3"/>
      <c r="I6529" s="3"/>
    </row>
    <row r="6530" spans="1:9">
      <c r="A6530" s="3" t="s">
        <v>15488</v>
      </c>
      <c r="B6530" s="3" t="s">
        <v>15488</v>
      </c>
      <c r="C6530" s="3" t="s">
        <v>19649</v>
      </c>
      <c r="D6530" s="21">
        <v>8395.2000000000007</v>
      </c>
      <c r="E6530" s="34" t="s">
        <v>21755</v>
      </c>
      <c r="F6530" s="35" t="s">
        <v>4</v>
      </c>
      <c r="G6530" s="3"/>
      <c r="H6530" s="3"/>
      <c r="I6530" s="3"/>
    </row>
    <row r="6531" spans="1:9">
      <c r="A6531" s="3" t="s">
        <v>15489</v>
      </c>
      <c r="B6531" s="3" t="s">
        <v>15489</v>
      </c>
      <c r="C6531" s="3" t="s">
        <v>19650</v>
      </c>
      <c r="D6531" s="21">
        <v>12103.08</v>
      </c>
      <c r="E6531" s="34" t="s">
        <v>21755</v>
      </c>
      <c r="F6531" s="35" t="s">
        <v>4</v>
      </c>
      <c r="G6531" s="3"/>
      <c r="H6531" s="3"/>
      <c r="I6531" s="3"/>
    </row>
    <row r="6532" spans="1:9">
      <c r="A6532" s="3" t="s">
        <v>15490</v>
      </c>
      <c r="B6532" s="3" t="s">
        <v>15490</v>
      </c>
      <c r="C6532" s="3" t="s">
        <v>19651</v>
      </c>
      <c r="D6532" s="21">
        <v>16790.400000000001</v>
      </c>
      <c r="E6532" s="34" t="s">
        <v>21755</v>
      </c>
      <c r="F6532" s="35" t="s">
        <v>4</v>
      </c>
      <c r="G6532" s="3"/>
      <c r="H6532" s="3"/>
      <c r="I6532" s="3"/>
    </row>
    <row r="6533" spans="1:9">
      <c r="A6533" s="3" t="s">
        <v>15491</v>
      </c>
      <c r="B6533" s="3" t="s">
        <v>15491</v>
      </c>
      <c r="C6533" s="3" t="s">
        <v>19652</v>
      </c>
      <c r="D6533" s="21">
        <v>14575</v>
      </c>
      <c r="E6533" s="34" t="s">
        <v>21755</v>
      </c>
      <c r="F6533" s="35" t="s">
        <v>4</v>
      </c>
      <c r="G6533" s="3"/>
      <c r="H6533" s="3"/>
      <c r="I6533" s="3"/>
    </row>
    <row r="6534" spans="1:9">
      <c r="A6534" s="3" t="s">
        <v>15492</v>
      </c>
      <c r="B6534" s="3" t="s">
        <v>15492</v>
      </c>
      <c r="C6534" s="3" t="s">
        <v>19653</v>
      </c>
      <c r="D6534" s="21">
        <v>15053.005081400001</v>
      </c>
      <c r="E6534" s="34" t="s">
        <v>21755</v>
      </c>
      <c r="F6534" s="35" t="s">
        <v>4</v>
      </c>
      <c r="G6534" s="3"/>
      <c r="H6534" s="3"/>
      <c r="I6534" s="3"/>
    </row>
    <row r="6535" spans="1:9">
      <c r="A6535" s="3" t="s">
        <v>15493</v>
      </c>
      <c r="B6535" s="3" t="s">
        <v>15493</v>
      </c>
      <c r="C6535" s="3" t="s">
        <v>19654</v>
      </c>
      <c r="D6535" s="21">
        <v>15985.151410140001</v>
      </c>
      <c r="E6535" s="34" t="s">
        <v>21755</v>
      </c>
      <c r="F6535" s="35" t="s">
        <v>4</v>
      </c>
      <c r="G6535" s="3"/>
      <c r="H6535" s="3"/>
      <c r="I6535" s="3"/>
    </row>
    <row r="6536" spans="1:9">
      <c r="A6536" s="3" t="s">
        <v>15494</v>
      </c>
      <c r="B6536" s="3" t="s">
        <v>15494</v>
      </c>
      <c r="C6536" s="3" t="s">
        <v>19655</v>
      </c>
      <c r="D6536" s="21">
        <v>10377.555077999999</v>
      </c>
      <c r="E6536" s="34" t="s">
        <v>21755</v>
      </c>
      <c r="F6536" s="35" t="s">
        <v>4</v>
      </c>
      <c r="G6536" s="3"/>
      <c r="H6536" s="3"/>
      <c r="I6536" s="3"/>
    </row>
    <row r="6537" spans="1:9">
      <c r="A6537" s="3" t="s">
        <v>15495</v>
      </c>
      <c r="B6537" s="3" t="s">
        <v>15495</v>
      </c>
      <c r="C6537" s="3" t="s">
        <v>19656</v>
      </c>
      <c r="D6537" s="21">
        <v>36246.275999999998</v>
      </c>
      <c r="E6537" s="34" t="s">
        <v>21755</v>
      </c>
      <c r="F6537" s="35" t="s">
        <v>4</v>
      </c>
      <c r="G6537" s="3"/>
      <c r="H6537" s="3"/>
      <c r="I6537" s="3"/>
    </row>
    <row r="6538" spans="1:9">
      <c r="A6538" s="3" t="s">
        <v>15496</v>
      </c>
      <c r="B6538" s="3" t="s">
        <v>15496</v>
      </c>
      <c r="C6538" s="3" t="s">
        <v>19657</v>
      </c>
      <c r="D6538" s="21">
        <v>34920.708899999998</v>
      </c>
      <c r="E6538" s="34" t="s">
        <v>21755</v>
      </c>
      <c r="F6538" s="35" t="s">
        <v>4</v>
      </c>
      <c r="G6538" s="3"/>
      <c r="H6538" s="3"/>
      <c r="I6538" s="3"/>
    </row>
    <row r="6539" spans="1:9">
      <c r="A6539" s="3" t="s">
        <v>15497</v>
      </c>
      <c r="B6539" s="3" t="s">
        <v>15497</v>
      </c>
      <c r="C6539" s="3" t="s">
        <v>19658</v>
      </c>
      <c r="D6539" s="21">
        <v>17490</v>
      </c>
      <c r="E6539" s="34" t="s">
        <v>21755</v>
      </c>
      <c r="F6539" s="35" t="s">
        <v>4</v>
      </c>
      <c r="G6539" s="3"/>
      <c r="H6539" s="3"/>
      <c r="I6539" s="3"/>
    </row>
    <row r="6540" spans="1:9">
      <c r="A6540" s="3" t="s">
        <v>15498</v>
      </c>
      <c r="B6540" s="3" t="s">
        <v>15498</v>
      </c>
      <c r="C6540" s="3" t="s">
        <v>19659</v>
      </c>
      <c r="D6540" s="21">
        <v>31130.818289999999</v>
      </c>
      <c r="E6540" s="34" t="s">
        <v>21755</v>
      </c>
      <c r="F6540" s="35" t="s">
        <v>4</v>
      </c>
      <c r="G6540" s="3"/>
      <c r="H6540" s="3"/>
      <c r="I6540" s="3"/>
    </row>
    <row r="6541" spans="1:9">
      <c r="A6541" s="3" t="s">
        <v>15499</v>
      </c>
      <c r="B6541" s="3" t="s">
        <v>15499</v>
      </c>
      <c r="C6541" s="3" t="s">
        <v>19660</v>
      </c>
      <c r="D6541" s="21">
        <v>29425.623799968002</v>
      </c>
      <c r="E6541" s="34" t="s">
        <v>21755</v>
      </c>
      <c r="F6541" s="35" t="s">
        <v>4</v>
      </c>
      <c r="G6541" s="3"/>
      <c r="H6541" s="3"/>
      <c r="I6541" s="3"/>
    </row>
    <row r="6542" spans="1:9">
      <c r="A6542" s="3" t="s">
        <v>15500</v>
      </c>
      <c r="B6542" s="3" t="s">
        <v>15500</v>
      </c>
      <c r="C6542" s="3" t="s">
        <v>19661</v>
      </c>
      <c r="D6542" s="21">
        <v>18422.8</v>
      </c>
      <c r="E6542" s="34" t="s">
        <v>21755</v>
      </c>
      <c r="F6542" s="35" t="s">
        <v>4</v>
      </c>
      <c r="G6542" s="3"/>
      <c r="H6542" s="3"/>
      <c r="I6542" s="3"/>
    </row>
    <row r="6543" spans="1:9">
      <c r="A6543" s="3" t="s">
        <v>15501</v>
      </c>
      <c r="B6543" s="3" t="s">
        <v>15501</v>
      </c>
      <c r="C6543" s="3" t="s">
        <v>19662</v>
      </c>
      <c r="D6543" s="21">
        <v>33231</v>
      </c>
      <c r="E6543" s="34" t="s">
        <v>21755</v>
      </c>
      <c r="F6543" s="35" t="s">
        <v>4</v>
      </c>
      <c r="G6543" s="3"/>
      <c r="H6543" s="3"/>
      <c r="I6543" s="3"/>
    </row>
    <row r="6544" spans="1:9">
      <c r="A6544" s="3" t="s">
        <v>15502</v>
      </c>
      <c r="B6544" s="3" t="s">
        <v>15502</v>
      </c>
      <c r="C6544" s="3" t="s">
        <v>19663</v>
      </c>
      <c r="D6544" s="21">
        <v>60949.152000000002</v>
      </c>
      <c r="E6544" s="34" t="s">
        <v>21755</v>
      </c>
      <c r="F6544" s="35" t="s">
        <v>4</v>
      </c>
      <c r="G6544" s="3"/>
      <c r="H6544" s="3"/>
      <c r="I6544" s="3"/>
    </row>
    <row r="6545" spans="1:9">
      <c r="A6545" s="3" t="s">
        <v>15503</v>
      </c>
      <c r="B6545" s="3" t="s">
        <v>15503</v>
      </c>
      <c r="C6545" s="3" t="s">
        <v>19664</v>
      </c>
      <c r="D6545" s="21">
        <v>83532.240000000005</v>
      </c>
      <c r="E6545" s="34" t="s">
        <v>21755</v>
      </c>
      <c r="F6545" s="35" t="s">
        <v>4</v>
      </c>
      <c r="G6545" s="3"/>
      <c r="H6545" s="3"/>
      <c r="I6545" s="3"/>
    </row>
    <row r="6546" spans="1:9">
      <c r="A6546" s="3" t="s">
        <v>15504</v>
      </c>
      <c r="B6546" s="3" t="s">
        <v>15504</v>
      </c>
      <c r="C6546" s="3" t="s">
        <v>19665</v>
      </c>
      <c r="D6546" s="21">
        <v>77130.899999999994</v>
      </c>
      <c r="E6546" s="34" t="s">
        <v>21755</v>
      </c>
      <c r="F6546" s="35" t="s">
        <v>4</v>
      </c>
      <c r="G6546" s="3"/>
      <c r="H6546" s="3"/>
      <c r="I6546" s="3"/>
    </row>
    <row r="6547" spans="1:9">
      <c r="A6547" s="3" t="s">
        <v>15505</v>
      </c>
      <c r="B6547" s="3" t="s">
        <v>15505</v>
      </c>
      <c r="C6547" s="3" t="s">
        <v>19666</v>
      </c>
      <c r="D6547" s="21">
        <v>18656</v>
      </c>
      <c r="E6547" s="34" t="s">
        <v>21755</v>
      </c>
      <c r="F6547" s="35" t="s">
        <v>4</v>
      </c>
      <c r="G6547" s="3"/>
      <c r="H6547" s="3"/>
      <c r="I6547" s="3"/>
    </row>
    <row r="6548" spans="1:9">
      <c r="A6548" s="3" t="s">
        <v>15506</v>
      </c>
      <c r="B6548" s="3" t="s">
        <v>15506</v>
      </c>
      <c r="C6548" s="3" t="s">
        <v>19667</v>
      </c>
      <c r="D6548" s="21">
        <v>58790113</v>
      </c>
      <c r="E6548" s="34" t="s">
        <v>21755</v>
      </c>
      <c r="F6548" s="35" t="s">
        <v>177</v>
      </c>
      <c r="G6548" s="3"/>
      <c r="H6548" s="3"/>
      <c r="I6548" s="3"/>
    </row>
    <row r="6549" spans="1:9">
      <c r="A6549" s="3" t="s">
        <v>15507</v>
      </c>
      <c r="B6549" s="3" t="s">
        <v>15507</v>
      </c>
      <c r="C6549" s="3" t="s">
        <v>19668</v>
      </c>
      <c r="D6549" s="21">
        <v>4008445.65</v>
      </c>
      <c r="E6549" s="34" t="s">
        <v>21755</v>
      </c>
      <c r="F6549" s="35" t="s">
        <v>177</v>
      </c>
      <c r="G6549" s="3"/>
      <c r="H6549" s="3"/>
      <c r="I6549" s="3"/>
    </row>
    <row r="6550" spans="1:9">
      <c r="A6550" s="3" t="s">
        <v>15508</v>
      </c>
      <c r="B6550" s="3" t="s">
        <v>15508</v>
      </c>
      <c r="C6550" s="3" t="s">
        <v>19669</v>
      </c>
      <c r="D6550" s="21">
        <v>2826690.0750000002</v>
      </c>
      <c r="E6550" s="34" t="s">
        <v>21755</v>
      </c>
      <c r="F6550" s="35" t="s">
        <v>177</v>
      </c>
      <c r="G6550" s="3"/>
      <c r="H6550" s="3"/>
      <c r="I6550" s="3"/>
    </row>
    <row r="6551" spans="1:9">
      <c r="A6551" s="3" t="s">
        <v>15509</v>
      </c>
      <c r="B6551" s="3" t="s">
        <v>15509</v>
      </c>
      <c r="C6551" s="3" t="s">
        <v>19670</v>
      </c>
      <c r="D6551" s="21">
        <v>2826690.0750000002</v>
      </c>
      <c r="E6551" s="34" t="s">
        <v>21755</v>
      </c>
      <c r="F6551" s="35" t="s">
        <v>177</v>
      </c>
      <c r="G6551" s="3"/>
      <c r="H6551" s="3"/>
      <c r="I6551" s="3"/>
    </row>
    <row r="6552" spans="1:9">
      <c r="A6552" s="3" t="s">
        <v>15510</v>
      </c>
      <c r="B6552" s="3" t="s">
        <v>15510</v>
      </c>
      <c r="C6552" s="3" t="s">
        <v>19671</v>
      </c>
      <c r="D6552" s="21">
        <v>3139400.781</v>
      </c>
      <c r="E6552" s="34" t="s">
        <v>21755</v>
      </c>
      <c r="F6552" s="35" t="s">
        <v>177</v>
      </c>
      <c r="G6552" s="3"/>
      <c r="H6552" s="3"/>
      <c r="I6552" s="3"/>
    </row>
    <row r="6553" spans="1:9">
      <c r="A6553" s="3" t="s">
        <v>15511</v>
      </c>
      <c r="B6553" s="3" t="s">
        <v>15511</v>
      </c>
      <c r="C6553" s="3" t="s">
        <v>19672</v>
      </c>
      <c r="D6553" s="21">
        <v>5686971.4440000001</v>
      </c>
      <c r="E6553" s="34" t="s">
        <v>21755</v>
      </c>
      <c r="F6553" s="35" t="s">
        <v>177</v>
      </c>
      <c r="G6553" s="3"/>
      <c r="H6553" s="3"/>
      <c r="I6553" s="3"/>
    </row>
    <row r="6554" spans="1:9">
      <c r="A6554" s="3" t="s">
        <v>15512</v>
      </c>
      <c r="B6554" s="3" t="s">
        <v>15512</v>
      </c>
      <c r="C6554" s="3" t="s">
        <v>19673</v>
      </c>
      <c r="D6554" s="21">
        <v>5686971.4440000001</v>
      </c>
      <c r="E6554" s="34" t="s">
        <v>21755</v>
      </c>
      <c r="F6554" s="35" t="s">
        <v>177</v>
      </c>
      <c r="G6554" s="3"/>
      <c r="H6554" s="3"/>
      <c r="I6554" s="3"/>
    </row>
    <row r="6555" spans="1:9">
      <c r="A6555" s="3" t="s">
        <v>15513</v>
      </c>
      <c r="B6555" s="3" t="s">
        <v>15513</v>
      </c>
      <c r="C6555" s="3" t="s">
        <v>19674</v>
      </c>
      <c r="D6555" s="21">
        <v>4242199.5</v>
      </c>
      <c r="E6555" s="34" t="s">
        <v>21755</v>
      </c>
      <c r="F6555" s="35" t="s">
        <v>177</v>
      </c>
      <c r="G6555" s="3"/>
      <c r="H6555" s="3"/>
      <c r="I6555" s="3"/>
    </row>
    <row r="6556" spans="1:9">
      <c r="A6556" s="3" t="s">
        <v>15514</v>
      </c>
      <c r="B6556" s="3" t="s">
        <v>15514</v>
      </c>
      <c r="C6556" s="3" t="s">
        <v>19675</v>
      </c>
      <c r="D6556" s="21">
        <v>661808.30759999994</v>
      </c>
      <c r="E6556" s="34" t="s">
        <v>21755</v>
      </c>
      <c r="F6556" s="35" t="s">
        <v>4</v>
      </c>
      <c r="G6556" s="3"/>
      <c r="H6556" s="3"/>
      <c r="I6556" s="3"/>
    </row>
    <row r="6557" spans="1:9">
      <c r="A6557" s="3" t="s">
        <v>15515</v>
      </c>
      <c r="B6557" s="3" t="s">
        <v>15515</v>
      </c>
      <c r="C6557" s="3" t="s">
        <v>19676</v>
      </c>
      <c r="D6557" s="21">
        <v>2268140.4</v>
      </c>
      <c r="E6557" s="34" t="s">
        <v>21755</v>
      </c>
      <c r="F6557" s="35" t="s">
        <v>177</v>
      </c>
      <c r="G6557" s="3"/>
      <c r="H6557" s="3"/>
      <c r="I6557" s="3"/>
    </row>
    <row r="6558" spans="1:9">
      <c r="A6558" s="3" t="s">
        <v>15516</v>
      </c>
      <c r="B6558" s="3" t="s">
        <v>15516</v>
      </c>
      <c r="C6558" s="3" t="s">
        <v>19677</v>
      </c>
      <c r="D6558" s="21">
        <v>763833.91391999996</v>
      </c>
      <c r="E6558" s="34" t="s">
        <v>21755</v>
      </c>
      <c r="F6558" s="35" t="s">
        <v>4</v>
      </c>
      <c r="G6558" s="3"/>
      <c r="H6558" s="3"/>
      <c r="I6558" s="3"/>
    </row>
    <row r="6559" spans="1:9">
      <c r="A6559" s="3" t="s">
        <v>15517</v>
      </c>
      <c r="B6559" s="3" t="s">
        <v>15517</v>
      </c>
      <c r="C6559" s="3" t="s">
        <v>19678</v>
      </c>
      <c r="D6559" s="21">
        <v>763833.91391999996</v>
      </c>
      <c r="E6559" s="34" t="s">
        <v>21755</v>
      </c>
      <c r="F6559" s="35" t="s">
        <v>4</v>
      </c>
      <c r="G6559" s="3"/>
      <c r="H6559" s="3"/>
      <c r="I6559" s="3"/>
    </row>
    <row r="6560" spans="1:9">
      <c r="A6560" s="3" t="s">
        <v>15518</v>
      </c>
      <c r="B6560" s="3" t="s">
        <v>15518</v>
      </c>
      <c r="C6560" s="3" t="s">
        <v>19679</v>
      </c>
      <c r="D6560" s="21">
        <v>996930</v>
      </c>
      <c r="E6560" s="34" t="s">
        <v>21755</v>
      </c>
      <c r="F6560" s="35" t="s">
        <v>4</v>
      </c>
      <c r="G6560" s="3"/>
      <c r="H6560" s="3"/>
      <c r="I6560" s="3"/>
    </row>
    <row r="6561" spans="1:9">
      <c r="A6561" s="3" t="s">
        <v>15519</v>
      </c>
      <c r="B6561" s="3" t="s">
        <v>15519</v>
      </c>
      <c r="C6561" s="3" t="s">
        <v>19680</v>
      </c>
      <c r="D6561" s="21">
        <v>996930</v>
      </c>
      <c r="E6561" s="34" t="s">
        <v>21755</v>
      </c>
      <c r="F6561" s="35" t="s">
        <v>4</v>
      </c>
      <c r="G6561" s="3"/>
      <c r="H6561" s="3"/>
      <c r="I6561" s="3"/>
    </row>
    <row r="6562" spans="1:9">
      <c r="A6562" s="3" t="s">
        <v>15520</v>
      </c>
      <c r="B6562" s="3" t="s">
        <v>15520</v>
      </c>
      <c r="C6562" s="3" t="s">
        <v>19681</v>
      </c>
      <c r="D6562" s="21">
        <v>1355282.4700800001</v>
      </c>
      <c r="E6562" s="34" t="s">
        <v>21755</v>
      </c>
      <c r="F6562" s="35" t="s">
        <v>177</v>
      </c>
      <c r="G6562" s="3"/>
      <c r="H6562" s="3"/>
      <c r="I6562" s="3"/>
    </row>
    <row r="6563" spans="1:9">
      <c r="A6563" s="3" t="s">
        <v>15521</v>
      </c>
      <c r="B6563" s="3" t="s">
        <v>15521</v>
      </c>
      <c r="C6563" s="3" t="s">
        <v>19682</v>
      </c>
      <c r="D6563" s="21">
        <v>577170</v>
      </c>
      <c r="E6563" s="34" t="s">
        <v>21755</v>
      </c>
      <c r="F6563" s="35" t="s">
        <v>4</v>
      </c>
      <c r="G6563" s="3"/>
      <c r="H6563" s="3"/>
      <c r="I6563" s="3"/>
    </row>
    <row r="6564" spans="1:9">
      <c r="A6564" s="3" t="s">
        <v>15522</v>
      </c>
      <c r="B6564" s="3" t="s">
        <v>15522</v>
      </c>
      <c r="C6564" s="3" t="s">
        <v>19683</v>
      </c>
      <c r="D6564" s="21">
        <v>577170</v>
      </c>
      <c r="E6564" s="34" t="s">
        <v>21755</v>
      </c>
      <c r="F6564" s="35" t="s">
        <v>4</v>
      </c>
      <c r="G6564" s="3"/>
      <c r="H6564" s="3"/>
      <c r="I6564" s="3"/>
    </row>
    <row r="6565" spans="1:9">
      <c r="A6565" s="3" t="s">
        <v>15523</v>
      </c>
      <c r="B6565" s="3" t="s">
        <v>15523</v>
      </c>
      <c r="C6565" s="3" t="s">
        <v>19684</v>
      </c>
      <c r="D6565" s="21">
        <v>577170</v>
      </c>
      <c r="E6565" s="34" t="s">
        <v>21755</v>
      </c>
      <c r="F6565" s="35" t="s">
        <v>4</v>
      </c>
      <c r="G6565" s="3"/>
      <c r="H6565" s="3"/>
      <c r="I6565" s="3"/>
    </row>
    <row r="6566" spans="1:9">
      <c r="A6566" s="3" t="s">
        <v>15524</v>
      </c>
      <c r="B6566" s="3" t="s">
        <v>15524</v>
      </c>
      <c r="C6566" s="3" t="s">
        <v>19685</v>
      </c>
      <c r="D6566" s="21">
        <v>577170</v>
      </c>
      <c r="E6566" s="34" t="s">
        <v>21755</v>
      </c>
      <c r="F6566" s="35" t="s">
        <v>4</v>
      </c>
      <c r="G6566" s="3"/>
      <c r="H6566" s="3"/>
      <c r="I6566" s="3"/>
    </row>
    <row r="6567" spans="1:9">
      <c r="A6567" s="3" t="s">
        <v>15525</v>
      </c>
      <c r="B6567" s="3" t="s">
        <v>15525</v>
      </c>
      <c r="C6567" s="3" t="s">
        <v>19686</v>
      </c>
      <c r="D6567" s="21">
        <v>1148637.93103448</v>
      </c>
      <c r="E6567" s="34" t="s">
        <v>21755</v>
      </c>
      <c r="F6567" s="35" t="s">
        <v>177</v>
      </c>
      <c r="G6567" s="3"/>
      <c r="H6567" s="3"/>
      <c r="I6567" s="3"/>
    </row>
    <row r="6568" spans="1:9">
      <c r="A6568" s="3" t="s">
        <v>15526</v>
      </c>
      <c r="B6568" s="3" t="s">
        <v>15526</v>
      </c>
      <c r="C6568" s="3" t="s">
        <v>19687</v>
      </c>
      <c r="D6568" s="21">
        <v>63803520</v>
      </c>
      <c r="E6568" s="34" t="s">
        <v>21755</v>
      </c>
      <c r="F6568" s="35" t="s">
        <v>177</v>
      </c>
      <c r="G6568" s="3"/>
      <c r="H6568" s="3"/>
      <c r="I6568" s="3"/>
    </row>
    <row r="6569" spans="1:9">
      <c r="A6569" s="3" t="s">
        <v>15527</v>
      </c>
      <c r="B6569" s="3" t="s">
        <v>15527</v>
      </c>
      <c r="C6569" s="3" t="s">
        <v>19688</v>
      </c>
      <c r="D6569" s="21">
        <v>214245.50399999999</v>
      </c>
      <c r="E6569" s="34" t="s">
        <v>21755</v>
      </c>
      <c r="F6569" s="35" t="s">
        <v>4</v>
      </c>
      <c r="G6569" s="3"/>
      <c r="H6569" s="3"/>
      <c r="I6569" s="3"/>
    </row>
    <row r="6570" spans="1:9">
      <c r="A6570" s="3" t="s">
        <v>15528</v>
      </c>
      <c r="B6570" s="3" t="s">
        <v>15528</v>
      </c>
      <c r="C6570" s="3" t="s">
        <v>19689</v>
      </c>
      <c r="D6570" s="21">
        <v>214245.50399999999</v>
      </c>
      <c r="E6570" s="34" t="s">
        <v>21755</v>
      </c>
      <c r="F6570" s="35" t="s">
        <v>4</v>
      </c>
      <c r="G6570" s="3"/>
      <c r="H6570" s="3"/>
      <c r="I6570" s="3"/>
    </row>
    <row r="6571" spans="1:9">
      <c r="A6571" s="3" t="s">
        <v>15529</v>
      </c>
      <c r="B6571" s="3" t="s">
        <v>15529</v>
      </c>
      <c r="C6571" s="3" t="s">
        <v>19690</v>
      </c>
      <c r="D6571" s="21">
        <v>1891343.16</v>
      </c>
      <c r="E6571" s="34" t="s">
        <v>21755</v>
      </c>
      <c r="F6571" s="35" t="s">
        <v>177</v>
      </c>
      <c r="G6571" s="3"/>
      <c r="H6571" s="3"/>
      <c r="I6571" s="3"/>
    </row>
    <row r="6572" spans="1:9">
      <c r="A6572" s="3" t="s">
        <v>15530</v>
      </c>
      <c r="B6572" s="3" t="s">
        <v>15530</v>
      </c>
      <c r="C6572" s="3" t="s">
        <v>19691</v>
      </c>
      <c r="D6572" s="21">
        <v>2250963</v>
      </c>
      <c r="E6572" s="34" t="s">
        <v>21755</v>
      </c>
      <c r="F6572" s="35" t="s">
        <v>177</v>
      </c>
      <c r="G6572" s="3"/>
      <c r="H6572" s="3"/>
      <c r="I6572" s="3"/>
    </row>
    <row r="6573" spans="1:9">
      <c r="A6573" s="3" t="s">
        <v>15531</v>
      </c>
      <c r="B6573" s="3" t="s">
        <v>15531</v>
      </c>
      <c r="C6573" s="3" t="s">
        <v>19692</v>
      </c>
      <c r="D6573" s="21">
        <v>14840</v>
      </c>
      <c r="E6573" s="34" t="s">
        <v>21755</v>
      </c>
      <c r="F6573" s="35" t="s">
        <v>4</v>
      </c>
      <c r="G6573" s="3"/>
      <c r="H6573" s="3"/>
      <c r="I6573" s="3"/>
    </row>
    <row r="6574" spans="1:9">
      <c r="A6574" s="3" t="s">
        <v>15532</v>
      </c>
      <c r="B6574" s="3" t="s">
        <v>15532</v>
      </c>
      <c r="C6574" s="3" t="s">
        <v>19693</v>
      </c>
      <c r="D6574" s="21">
        <v>8162</v>
      </c>
      <c r="E6574" s="34" t="s">
        <v>21755</v>
      </c>
      <c r="F6574" s="35" t="s">
        <v>4</v>
      </c>
      <c r="G6574" s="3"/>
      <c r="H6574" s="3"/>
      <c r="I6574" s="3"/>
    </row>
    <row r="6575" spans="1:9">
      <c r="A6575" s="3" t="s">
        <v>15533</v>
      </c>
      <c r="B6575" s="3" t="s">
        <v>15533</v>
      </c>
      <c r="C6575" s="3" t="s">
        <v>19694</v>
      </c>
      <c r="D6575" s="21">
        <v>15408.69</v>
      </c>
      <c r="E6575" s="34" t="s">
        <v>21755</v>
      </c>
      <c r="F6575" s="35" t="s">
        <v>4</v>
      </c>
      <c r="G6575" s="3"/>
      <c r="H6575" s="3"/>
      <c r="I6575" s="3"/>
    </row>
    <row r="6576" spans="1:9">
      <c r="A6576" s="3" t="s">
        <v>15534</v>
      </c>
      <c r="B6576" s="3" t="s">
        <v>15534</v>
      </c>
      <c r="C6576" s="3" t="s">
        <v>19695</v>
      </c>
      <c r="D6576" s="21">
        <v>7535.27487174</v>
      </c>
      <c r="E6576" s="34" t="s">
        <v>21755</v>
      </c>
      <c r="F6576" s="35" t="s">
        <v>4</v>
      </c>
      <c r="G6576" s="3"/>
      <c r="H6576" s="3"/>
      <c r="I6576" s="3"/>
    </row>
    <row r="6577" spans="1:9">
      <c r="A6577" s="3" t="s">
        <v>15535</v>
      </c>
      <c r="B6577" s="3" t="s">
        <v>15535</v>
      </c>
      <c r="C6577" s="3" t="s">
        <v>19696</v>
      </c>
      <c r="D6577" s="21">
        <v>8657.5499999999993</v>
      </c>
      <c r="E6577" s="34" t="s">
        <v>21755</v>
      </c>
      <c r="F6577" s="35" t="s">
        <v>4</v>
      </c>
      <c r="G6577" s="3"/>
      <c r="H6577" s="3"/>
      <c r="I6577" s="3"/>
    </row>
    <row r="6578" spans="1:9">
      <c r="A6578" s="3" t="s">
        <v>15536</v>
      </c>
      <c r="B6578" s="3" t="s">
        <v>15536</v>
      </c>
      <c r="C6578" s="3" t="s">
        <v>19697</v>
      </c>
      <c r="D6578" s="21">
        <v>8745</v>
      </c>
      <c r="E6578" s="34" t="s">
        <v>21755</v>
      </c>
      <c r="F6578" s="35" t="s">
        <v>4</v>
      </c>
      <c r="G6578" s="3"/>
      <c r="H6578" s="3"/>
      <c r="I6578" s="3"/>
    </row>
    <row r="6579" spans="1:9">
      <c r="A6579" s="3" t="s">
        <v>15537</v>
      </c>
      <c r="B6579" s="3" t="s">
        <v>15537</v>
      </c>
      <c r="C6579" s="3" t="s">
        <v>19698</v>
      </c>
      <c r="D6579" s="21">
        <v>16245.411599999999</v>
      </c>
      <c r="E6579" s="34" t="s">
        <v>21755</v>
      </c>
      <c r="F6579" s="35" t="s">
        <v>4</v>
      </c>
      <c r="G6579" s="3"/>
      <c r="H6579" s="3"/>
      <c r="I6579" s="3"/>
    </row>
    <row r="6580" spans="1:9">
      <c r="A6580" s="3" t="s">
        <v>15538</v>
      </c>
      <c r="B6580" s="3" t="s">
        <v>15538</v>
      </c>
      <c r="C6580" s="3" t="s">
        <v>19699</v>
      </c>
      <c r="D6580" s="21">
        <v>11603.0409</v>
      </c>
      <c r="E6580" s="34" t="s">
        <v>21755</v>
      </c>
      <c r="F6580" s="35" t="s">
        <v>4</v>
      </c>
      <c r="G6580" s="3"/>
      <c r="H6580" s="3"/>
      <c r="I6580" s="3"/>
    </row>
    <row r="6581" spans="1:9">
      <c r="A6581" s="3" t="s">
        <v>15539</v>
      </c>
      <c r="B6581" s="3" t="s">
        <v>15539</v>
      </c>
      <c r="C6581" s="3" t="s">
        <v>19700</v>
      </c>
      <c r="D6581" s="21">
        <v>7462.4</v>
      </c>
      <c r="E6581" s="34" t="s">
        <v>21755</v>
      </c>
      <c r="F6581" s="35" t="s">
        <v>4</v>
      </c>
      <c r="G6581" s="3"/>
      <c r="H6581" s="3"/>
      <c r="I6581" s="3"/>
    </row>
    <row r="6582" spans="1:9">
      <c r="A6582" s="3" t="s">
        <v>15540</v>
      </c>
      <c r="B6582" s="3" t="s">
        <v>15540</v>
      </c>
      <c r="C6582" s="3" t="s">
        <v>19701</v>
      </c>
      <c r="D6582" s="21">
        <v>12243</v>
      </c>
      <c r="E6582" s="34" t="s">
        <v>21755</v>
      </c>
      <c r="F6582" s="35" t="s">
        <v>4</v>
      </c>
      <c r="G6582" s="3"/>
      <c r="H6582" s="3"/>
      <c r="I6582" s="3"/>
    </row>
    <row r="6583" spans="1:9">
      <c r="A6583" s="3" t="s">
        <v>15541</v>
      </c>
      <c r="B6583" s="3" t="s">
        <v>15541</v>
      </c>
      <c r="C6583" s="3" t="s">
        <v>19702</v>
      </c>
      <c r="D6583" s="21">
        <v>10387.1361</v>
      </c>
      <c r="E6583" s="34" t="s">
        <v>21755</v>
      </c>
      <c r="F6583" s="35" t="s">
        <v>4</v>
      </c>
      <c r="G6583" s="3"/>
      <c r="H6583" s="3"/>
      <c r="I6583" s="3"/>
    </row>
    <row r="6584" spans="1:9">
      <c r="A6584" s="3" t="s">
        <v>15542</v>
      </c>
      <c r="B6584" s="3" t="s">
        <v>15542</v>
      </c>
      <c r="C6584" s="3" t="s">
        <v>19703</v>
      </c>
      <c r="D6584" s="21">
        <v>11077</v>
      </c>
      <c r="E6584" s="34" t="s">
        <v>21755</v>
      </c>
      <c r="F6584" s="35" t="s">
        <v>4</v>
      </c>
      <c r="G6584" s="3"/>
      <c r="H6584" s="3"/>
      <c r="I6584" s="3"/>
    </row>
    <row r="6585" spans="1:9">
      <c r="A6585" s="3" t="s">
        <v>15543</v>
      </c>
      <c r="B6585" s="3" t="s">
        <v>15543</v>
      </c>
      <c r="C6585" s="3" t="s">
        <v>19704</v>
      </c>
      <c r="D6585" s="21">
        <v>12126.4</v>
      </c>
      <c r="E6585" s="34" t="s">
        <v>21755</v>
      </c>
      <c r="F6585" s="35" t="s">
        <v>4</v>
      </c>
      <c r="G6585" s="3"/>
      <c r="H6585" s="3"/>
      <c r="I6585" s="3"/>
    </row>
    <row r="6586" spans="1:9">
      <c r="A6586" s="3" t="s">
        <v>15544</v>
      </c>
      <c r="B6586" s="3" t="s">
        <v>15544</v>
      </c>
      <c r="C6586" s="3" t="s">
        <v>19705</v>
      </c>
      <c r="D6586" s="21">
        <v>16245.411599999999</v>
      </c>
      <c r="E6586" s="34" t="s">
        <v>21755</v>
      </c>
      <c r="F6586" s="35" t="s">
        <v>4</v>
      </c>
      <c r="G6586" s="3"/>
      <c r="H6586" s="3"/>
      <c r="I6586" s="3"/>
    </row>
    <row r="6587" spans="1:9">
      <c r="A6587" s="3" t="s">
        <v>15545</v>
      </c>
      <c r="B6587" s="3" t="s">
        <v>15545</v>
      </c>
      <c r="C6587" s="3" t="s">
        <v>19706</v>
      </c>
      <c r="D6587" s="21">
        <v>7535.27487174</v>
      </c>
      <c r="E6587" s="34" t="s">
        <v>21755</v>
      </c>
      <c r="F6587" s="35" t="s">
        <v>4</v>
      </c>
      <c r="G6587" s="3"/>
      <c r="H6587" s="3"/>
      <c r="I6587" s="3"/>
    </row>
    <row r="6588" spans="1:9">
      <c r="A6588" s="3" t="s">
        <v>15546</v>
      </c>
      <c r="B6588" s="3" t="s">
        <v>15546</v>
      </c>
      <c r="C6588" s="3" t="s">
        <v>19707</v>
      </c>
      <c r="D6588" s="21">
        <v>10727.2</v>
      </c>
      <c r="E6588" s="34" t="s">
        <v>21755</v>
      </c>
      <c r="F6588" s="35" t="s">
        <v>4</v>
      </c>
      <c r="G6588" s="3"/>
      <c r="H6588" s="3"/>
      <c r="I6588" s="3"/>
    </row>
    <row r="6589" spans="1:9">
      <c r="A6589" s="3" t="s">
        <v>15547</v>
      </c>
      <c r="B6589" s="3" t="s">
        <v>15547</v>
      </c>
      <c r="C6589" s="3" t="s">
        <v>19708</v>
      </c>
      <c r="D6589" s="21">
        <v>11603.0409</v>
      </c>
      <c r="E6589" s="34" t="s">
        <v>21755</v>
      </c>
      <c r="F6589" s="35" t="s">
        <v>4</v>
      </c>
      <c r="G6589" s="3"/>
      <c r="H6589" s="3"/>
      <c r="I6589" s="3"/>
    </row>
    <row r="6590" spans="1:9">
      <c r="A6590" s="3" t="s">
        <v>15548</v>
      </c>
      <c r="B6590" s="3" t="s">
        <v>15548</v>
      </c>
      <c r="C6590" s="3" t="s">
        <v>19709</v>
      </c>
      <c r="D6590" s="21">
        <v>12473.62142598</v>
      </c>
      <c r="E6590" s="34" t="s">
        <v>21755</v>
      </c>
      <c r="F6590" s="35" t="s">
        <v>4</v>
      </c>
      <c r="G6590" s="3"/>
      <c r="H6590" s="3"/>
      <c r="I6590" s="3"/>
    </row>
    <row r="6591" spans="1:9">
      <c r="A6591" s="3" t="s">
        <v>15549</v>
      </c>
      <c r="B6591" s="3" t="s">
        <v>15549</v>
      </c>
      <c r="C6591" s="3" t="s">
        <v>19710</v>
      </c>
      <c r="D6591" s="21">
        <v>7462.4</v>
      </c>
      <c r="E6591" s="34" t="s">
        <v>21755</v>
      </c>
      <c r="F6591" s="35" t="s">
        <v>4</v>
      </c>
      <c r="G6591" s="3"/>
      <c r="H6591" s="3"/>
      <c r="I6591" s="3"/>
    </row>
    <row r="6592" spans="1:9">
      <c r="A6592" s="3" t="s">
        <v>15550</v>
      </c>
      <c r="B6592" s="3" t="s">
        <v>15550</v>
      </c>
      <c r="C6592" s="3" t="s">
        <v>19711</v>
      </c>
      <c r="D6592" s="21">
        <v>9911</v>
      </c>
      <c r="E6592" s="34" t="s">
        <v>21755</v>
      </c>
      <c r="F6592" s="35" t="s">
        <v>4</v>
      </c>
      <c r="G6592" s="3"/>
      <c r="H6592" s="3"/>
      <c r="I6592" s="3"/>
    </row>
    <row r="6593" spans="1:9">
      <c r="A6593" s="3" t="s">
        <v>15551</v>
      </c>
      <c r="B6593" s="3" t="s">
        <v>15551</v>
      </c>
      <c r="C6593" s="3" t="s">
        <v>19712</v>
      </c>
      <c r="D6593" s="21">
        <v>3593328.03093865</v>
      </c>
      <c r="E6593" s="34" t="s">
        <v>21755</v>
      </c>
      <c r="F6593" s="35" t="s">
        <v>177</v>
      </c>
      <c r="G6593" s="3"/>
      <c r="H6593" s="3"/>
      <c r="I6593" s="3"/>
    </row>
    <row r="6594" spans="1:9">
      <c r="A6594" s="3" t="s">
        <v>15552</v>
      </c>
      <c r="B6594" s="3" t="s">
        <v>15552</v>
      </c>
      <c r="C6594" s="3" t="s">
        <v>19713</v>
      </c>
      <c r="D6594" s="21">
        <v>3243479.6827125</v>
      </c>
      <c r="E6594" s="34" t="s">
        <v>21755</v>
      </c>
      <c r="F6594" s="35" t="s">
        <v>177</v>
      </c>
      <c r="G6594" s="3"/>
      <c r="H6594" s="3"/>
      <c r="I6594" s="3"/>
    </row>
    <row r="6595" spans="1:9">
      <c r="A6595" s="3" t="s">
        <v>15553</v>
      </c>
      <c r="B6595" s="3" t="s">
        <v>15553</v>
      </c>
      <c r="C6595" s="3" t="s">
        <v>19714</v>
      </c>
      <c r="D6595" s="21">
        <v>3243479.6827125</v>
      </c>
      <c r="E6595" s="34" t="s">
        <v>21755</v>
      </c>
      <c r="F6595" s="35" t="s">
        <v>177</v>
      </c>
      <c r="G6595" s="3"/>
      <c r="H6595" s="3"/>
      <c r="I6595" s="3"/>
    </row>
    <row r="6596" spans="1:9">
      <c r="A6596" s="3" t="s">
        <v>15554</v>
      </c>
      <c r="B6596" s="3" t="s">
        <v>15554</v>
      </c>
      <c r="C6596" s="3" t="s">
        <v>19715</v>
      </c>
      <c r="D6596" s="21">
        <v>2833183.2374999998</v>
      </c>
      <c r="E6596" s="34" t="s">
        <v>21755</v>
      </c>
      <c r="F6596" s="35" t="s">
        <v>177</v>
      </c>
      <c r="G6596" s="3"/>
      <c r="H6596" s="3"/>
      <c r="I6596" s="3"/>
    </row>
    <row r="6597" spans="1:9">
      <c r="A6597" s="3" t="s">
        <v>15555</v>
      </c>
      <c r="B6597" s="3" t="s">
        <v>15555</v>
      </c>
      <c r="C6597" s="3" t="s">
        <v>19716</v>
      </c>
      <c r="D6597" s="21">
        <v>1426764.24</v>
      </c>
      <c r="E6597" s="34" t="s">
        <v>21755</v>
      </c>
      <c r="F6597" s="35" t="s">
        <v>177</v>
      </c>
      <c r="G6597" s="3"/>
      <c r="H6597" s="3"/>
      <c r="I6597" s="3"/>
    </row>
    <row r="6598" spans="1:9">
      <c r="A6598" s="3" t="s">
        <v>15556</v>
      </c>
      <c r="B6598" s="3" t="s">
        <v>15556</v>
      </c>
      <c r="C6598" s="3" t="s">
        <v>19717</v>
      </c>
      <c r="D6598" s="21">
        <v>3022272</v>
      </c>
      <c r="E6598" s="34" t="s">
        <v>21755</v>
      </c>
      <c r="F6598" s="35" t="s">
        <v>177</v>
      </c>
      <c r="G6598" s="3"/>
      <c r="H6598" s="3"/>
      <c r="I6598" s="3"/>
    </row>
    <row r="6599" spans="1:9">
      <c r="A6599" s="3" t="s">
        <v>15557</v>
      </c>
      <c r="B6599" s="3" t="s">
        <v>15557</v>
      </c>
      <c r="C6599" s="3" t="s">
        <v>19718</v>
      </c>
      <c r="D6599" s="21">
        <v>4764838.4784000004</v>
      </c>
      <c r="E6599" s="34" t="s">
        <v>21755</v>
      </c>
      <c r="F6599" s="35" t="s">
        <v>177</v>
      </c>
      <c r="G6599" s="3"/>
      <c r="H6599" s="3"/>
      <c r="I6599" s="3"/>
    </row>
    <row r="6600" spans="1:9">
      <c r="A6600" s="3" t="s">
        <v>15558</v>
      </c>
      <c r="B6600" s="3" t="s">
        <v>15558</v>
      </c>
      <c r="C6600" s="3" t="s">
        <v>19719</v>
      </c>
      <c r="D6600" s="21">
        <v>247336.584</v>
      </c>
      <c r="E6600" s="34" t="s">
        <v>21755</v>
      </c>
      <c r="F6600" s="35" t="s">
        <v>4</v>
      </c>
      <c r="G6600" s="3"/>
      <c r="H6600" s="3"/>
      <c r="I6600" s="3"/>
    </row>
    <row r="6601" spans="1:9">
      <c r="A6601" s="3" t="s">
        <v>15559</v>
      </c>
      <c r="B6601" s="3" t="s">
        <v>15559</v>
      </c>
      <c r="C6601" s="3" t="s">
        <v>19720</v>
      </c>
      <c r="D6601" s="21">
        <v>2552824.395</v>
      </c>
      <c r="E6601" s="34" t="s">
        <v>21755</v>
      </c>
      <c r="F6601" s="35" t="s">
        <v>177</v>
      </c>
      <c r="G6601" s="3"/>
      <c r="H6601" s="3"/>
      <c r="I6601" s="3"/>
    </row>
    <row r="6602" spans="1:9">
      <c r="A6602" s="3" t="s">
        <v>15560</v>
      </c>
      <c r="B6602" s="3" t="s">
        <v>15560</v>
      </c>
      <c r="C6602" s="3" t="s">
        <v>19721</v>
      </c>
      <c r="D6602" s="21">
        <v>88436.526947999999</v>
      </c>
      <c r="E6602" s="34" t="s">
        <v>21755</v>
      </c>
      <c r="F6602" s="35" t="s">
        <v>4</v>
      </c>
      <c r="G6602" s="3"/>
      <c r="H6602" s="3"/>
      <c r="I6602" s="3"/>
    </row>
    <row r="6603" spans="1:9">
      <c r="A6603" s="3" t="s">
        <v>15561</v>
      </c>
      <c r="B6603" s="3" t="s">
        <v>15561</v>
      </c>
      <c r="C6603" s="3" t="s">
        <v>19722</v>
      </c>
      <c r="D6603" s="21">
        <v>12120570</v>
      </c>
      <c r="E6603" s="34" t="s">
        <v>21755</v>
      </c>
      <c r="F6603" s="35" t="s">
        <v>177</v>
      </c>
      <c r="G6603" s="3"/>
      <c r="H6603" s="3"/>
      <c r="I6603" s="3"/>
    </row>
    <row r="6604" spans="1:9">
      <c r="A6604" s="3" t="s">
        <v>15562</v>
      </c>
      <c r="B6604" s="3" t="s">
        <v>15562</v>
      </c>
      <c r="C6604" s="3" t="s">
        <v>19723</v>
      </c>
      <c r="D6604" s="21">
        <v>12120570</v>
      </c>
      <c r="E6604" s="34" t="s">
        <v>21755</v>
      </c>
      <c r="F6604" s="35" t="s">
        <v>177</v>
      </c>
      <c r="G6604" s="3"/>
      <c r="H6604" s="3"/>
      <c r="I6604" s="3"/>
    </row>
    <row r="6605" spans="1:9">
      <c r="A6605" s="3" t="s">
        <v>15563</v>
      </c>
      <c r="B6605" s="3" t="s">
        <v>15563</v>
      </c>
      <c r="C6605" s="3" t="s">
        <v>19724</v>
      </c>
      <c r="D6605" s="21">
        <v>787050</v>
      </c>
      <c r="E6605" s="34" t="s">
        <v>21755</v>
      </c>
      <c r="F6605" s="35" t="s">
        <v>4</v>
      </c>
      <c r="G6605" s="3"/>
      <c r="H6605" s="3"/>
      <c r="I6605" s="3"/>
    </row>
    <row r="6606" spans="1:9">
      <c r="A6606" s="3" t="s">
        <v>15564</v>
      </c>
      <c r="B6606" s="3" t="s">
        <v>15564</v>
      </c>
      <c r="C6606" s="3" t="s">
        <v>19725</v>
      </c>
      <c r="D6606" s="21">
        <v>635679.19799999997</v>
      </c>
      <c r="E6606" s="34" t="s">
        <v>21755</v>
      </c>
      <c r="F6606" s="35" t="s">
        <v>4</v>
      </c>
      <c r="G6606" s="3"/>
      <c r="H6606" s="3"/>
      <c r="I6606" s="3"/>
    </row>
    <row r="6607" spans="1:9">
      <c r="A6607" s="3" t="s">
        <v>15565</v>
      </c>
      <c r="B6607" s="3" t="s">
        <v>15565</v>
      </c>
      <c r="C6607" s="3" t="s">
        <v>19726</v>
      </c>
      <c r="D6607" s="21">
        <v>1506413.7</v>
      </c>
      <c r="E6607" s="34" t="s">
        <v>21755</v>
      </c>
      <c r="F6607" s="35" t="s">
        <v>177</v>
      </c>
      <c r="G6607" s="3"/>
      <c r="H6607" s="3"/>
      <c r="I6607" s="3"/>
    </row>
    <row r="6608" spans="1:9">
      <c r="A6608" s="3" t="s">
        <v>15566</v>
      </c>
      <c r="B6608" s="3" t="s">
        <v>15566</v>
      </c>
      <c r="C6608" s="3" t="s">
        <v>19727</v>
      </c>
      <c r="D6608" s="21">
        <v>6579738</v>
      </c>
      <c r="E6608" s="34" t="s">
        <v>21755</v>
      </c>
      <c r="F6608" s="35" t="s">
        <v>177</v>
      </c>
      <c r="G6608" s="3"/>
      <c r="H6608" s="3"/>
      <c r="I6608" s="3"/>
    </row>
    <row r="6609" spans="1:9">
      <c r="A6609" s="3" t="s">
        <v>15567</v>
      </c>
      <c r="B6609" s="3" t="s">
        <v>15567</v>
      </c>
      <c r="C6609" s="3" t="s">
        <v>19728</v>
      </c>
      <c r="D6609" s="21">
        <v>2070885.96</v>
      </c>
      <c r="E6609" s="34" t="s">
        <v>21755</v>
      </c>
      <c r="F6609" s="35" t="s">
        <v>177</v>
      </c>
      <c r="G6609" s="3"/>
      <c r="H6609" s="3"/>
      <c r="I6609" s="3"/>
    </row>
    <row r="6610" spans="1:9">
      <c r="A6610" s="3" t="s">
        <v>15568</v>
      </c>
      <c r="B6610" s="3" t="s">
        <v>15568</v>
      </c>
      <c r="C6610" s="3" t="s">
        <v>19729</v>
      </c>
      <c r="D6610" s="21">
        <v>72117.391499999998</v>
      </c>
      <c r="E6610" s="34" t="s">
        <v>21755</v>
      </c>
      <c r="F6610" s="35" t="s">
        <v>4</v>
      </c>
      <c r="G6610" s="3"/>
      <c r="H6610" s="3"/>
      <c r="I6610" s="3"/>
    </row>
    <row r="6611" spans="1:9">
      <c r="A6611" s="3" t="s">
        <v>15569</v>
      </c>
      <c r="B6611" s="3" t="s">
        <v>15569</v>
      </c>
      <c r="C6611" s="3" t="s">
        <v>19730</v>
      </c>
      <c r="D6611" s="21">
        <v>2616831.0630000001</v>
      </c>
      <c r="E6611" s="34" t="s">
        <v>21755</v>
      </c>
      <c r="F6611" s="35" t="s">
        <v>177</v>
      </c>
      <c r="G6611" s="3"/>
      <c r="H6611" s="3"/>
      <c r="I6611" s="3"/>
    </row>
    <row r="6612" spans="1:9">
      <c r="A6612" s="3" t="s">
        <v>15570</v>
      </c>
      <c r="B6612" s="3" t="s">
        <v>15570</v>
      </c>
      <c r="C6612" s="3" t="s">
        <v>19731</v>
      </c>
      <c r="D6612" s="21">
        <v>169245.61499999999</v>
      </c>
      <c r="E6612" s="34" t="s">
        <v>21755</v>
      </c>
      <c r="F6612" s="35" t="s">
        <v>4</v>
      </c>
      <c r="G6612" s="3"/>
      <c r="H6612" s="3"/>
      <c r="I6612" s="3"/>
    </row>
    <row r="6613" spans="1:9">
      <c r="A6613" s="3" t="s">
        <v>15571</v>
      </c>
      <c r="B6613" s="3" t="s">
        <v>15571</v>
      </c>
      <c r="C6613" s="3" t="s">
        <v>19732</v>
      </c>
      <c r="D6613" s="21">
        <v>1635315</v>
      </c>
      <c r="E6613" s="34" t="s">
        <v>21755</v>
      </c>
      <c r="F6613" s="35" t="s">
        <v>177</v>
      </c>
      <c r="G6613" s="3"/>
      <c r="H6613" s="3"/>
      <c r="I6613" s="3"/>
    </row>
    <row r="6614" spans="1:9">
      <c r="A6614" s="3" t="s">
        <v>15572</v>
      </c>
      <c r="B6614" s="3" t="s">
        <v>15572</v>
      </c>
      <c r="C6614" s="3" t="s">
        <v>19733</v>
      </c>
      <c r="D6614" s="21">
        <v>1635315</v>
      </c>
      <c r="E6614" s="34" t="s">
        <v>21755</v>
      </c>
      <c r="F6614" s="35" t="s">
        <v>177</v>
      </c>
      <c r="G6614" s="3"/>
      <c r="H6614" s="3"/>
      <c r="I6614" s="3"/>
    </row>
    <row r="6615" spans="1:9">
      <c r="A6615" s="3" t="s">
        <v>15573</v>
      </c>
      <c r="B6615" s="3" t="s">
        <v>15573</v>
      </c>
      <c r="C6615" s="3" t="s">
        <v>19734</v>
      </c>
      <c r="D6615" s="21">
        <v>1635315</v>
      </c>
      <c r="E6615" s="34" t="s">
        <v>21755</v>
      </c>
      <c r="F6615" s="35" t="s">
        <v>177</v>
      </c>
      <c r="G6615" s="3"/>
      <c r="H6615" s="3"/>
      <c r="I6615" s="3"/>
    </row>
    <row r="6616" spans="1:9">
      <c r="A6616" s="3" t="s">
        <v>15574</v>
      </c>
      <c r="B6616" s="3" t="s">
        <v>15574</v>
      </c>
      <c r="C6616" s="3" t="s">
        <v>19735</v>
      </c>
      <c r="D6616" s="21">
        <v>4659493.41</v>
      </c>
      <c r="E6616" s="34" t="s">
        <v>21755</v>
      </c>
      <c r="F6616" s="35" t="s">
        <v>177</v>
      </c>
      <c r="G6616" s="3"/>
      <c r="H6616" s="3"/>
      <c r="I6616" s="3"/>
    </row>
    <row r="6617" spans="1:9">
      <c r="A6617" s="3" t="s">
        <v>15575</v>
      </c>
      <c r="B6617" s="3" t="s">
        <v>15575</v>
      </c>
      <c r="C6617" s="3" t="s">
        <v>19736</v>
      </c>
      <c r="D6617" s="21">
        <v>187027.95</v>
      </c>
      <c r="E6617" s="34" t="s">
        <v>21755</v>
      </c>
      <c r="F6617" s="35" t="s">
        <v>4</v>
      </c>
      <c r="G6617" s="3"/>
      <c r="H6617" s="3"/>
      <c r="I6617" s="3"/>
    </row>
    <row r="6618" spans="1:9">
      <c r="A6618" s="3" t="s">
        <v>15576</v>
      </c>
      <c r="B6618" s="3" t="s">
        <v>15576</v>
      </c>
      <c r="C6618" s="3" t="s">
        <v>19737</v>
      </c>
      <c r="D6618" s="21">
        <v>904582.8</v>
      </c>
      <c r="E6618" s="34" t="s">
        <v>21755</v>
      </c>
      <c r="F6618" s="35" t="s">
        <v>4</v>
      </c>
      <c r="G6618" s="3"/>
      <c r="H6618" s="3"/>
      <c r="I6618" s="3"/>
    </row>
    <row r="6619" spans="1:9">
      <c r="A6619" s="3" t="s">
        <v>15577</v>
      </c>
      <c r="B6619" s="3" t="s">
        <v>15577</v>
      </c>
      <c r="C6619" s="3" t="s">
        <v>19738</v>
      </c>
      <c r="D6619" s="21">
        <v>904582.8</v>
      </c>
      <c r="E6619" s="34" t="s">
        <v>21755</v>
      </c>
      <c r="F6619" s="35" t="s">
        <v>4</v>
      </c>
      <c r="G6619" s="3"/>
      <c r="H6619" s="3"/>
      <c r="I6619" s="3"/>
    </row>
    <row r="6620" spans="1:9">
      <c r="A6620" s="3" t="s">
        <v>15578</v>
      </c>
      <c r="B6620" s="3" t="s">
        <v>15578</v>
      </c>
      <c r="C6620" s="3" t="s">
        <v>19739</v>
      </c>
      <c r="D6620" s="21">
        <v>606028.5</v>
      </c>
      <c r="E6620" s="34" t="s">
        <v>21755</v>
      </c>
      <c r="F6620" s="35" t="s">
        <v>4</v>
      </c>
      <c r="G6620" s="3"/>
      <c r="H6620" s="3"/>
      <c r="I6620" s="3"/>
    </row>
    <row r="6621" spans="1:9">
      <c r="A6621" s="3" t="s">
        <v>15579</v>
      </c>
      <c r="B6621" s="3" t="s">
        <v>15579</v>
      </c>
      <c r="C6621" s="3" t="s">
        <v>19740</v>
      </c>
      <c r="D6621" s="21">
        <v>606028.5</v>
      </c>
      <c r="E6621" s="34" t="s">
        <v>21755</v>
      </c>
      <c r="F6621" s="35" t="s">
        <v>4</v>
      </c>
      <c r="G6621" s="3"/>
      <c r="H6621" s="3"/>
      <c r="I6621" s="3"/>
    </row>
    <row r="6622" spans="1:9">
      <c r="A6622" s="3" t="s">
        <v>15580</v>
      </c>
      <c r="B6622" s="3" t="s">
        <v>15580</v>
      </c>
      <c r="C6622" s="3" t="s">
        <v>19741</v>
      </c>
      <c r="D6622" s="21">
        <v>6181490.7000000002</v>
      </c>
      <c r="E6622" s="34" t="s">
        <v>21755</v>
      </c>
      <c r="F6622" s="35" t="s">
        <v>177</v>
      </c>
      <c r="G6622" s="3"/>
      <c r="H6622" s="3"/>
      <c r="I6622" s="3"/>
    </row>
    <row r="6623" spans="1:9">
      <c r="A6623" s="3" t="s">
        <v>15581</v>
      </c>
      <c r="B6623" s="3" t="s">
        <v>15581</v>
      </c>
      <c r="C6623" s="3" t="s">
        <v>19742</v>
      </c>
      <c r="D6623" s="21">
        <v>198354.09</v>
      </c>
      <c r="E6623" s="34" t="s">
        <v>21755</v>
      </c>
      <c r="F6623" s="35" t="s">
        <v>4</v>
      </c>
      <c r="G6623" s="3"/>
      <c r="H6623" s="3"/>
      <c r="I6623" s="3"/>
    </row>
    <row r="6624" spans="1:9">
      <c r="A6624" s="3" t="s">
        <v>15582</v>
      </c>
      <c r="B6624" s="3" t="s">
        <v>15582</v>
      </c>
      <c r="C6624" s="3" t="s">
        <v>19743</v>
      </c>
      <c r="D6624" s="21">
        <v>53856000</v>
      </c>
      <c r="E6624" s="34" t="s">
        <v>21755</v>
      </c>
      <c r="F6624" s="35" t="s">
        <v>177</v>
      </c>
      <c r="G6624" s="3"/>
      <c r="H6624" s="3"/>
      <c r="I6624" s="3"/>
    </row>
    <row r="6625" spans="1:9" ht="30.05">
      <c r="A6625" s="3" t="s">
        <v>15583</v>
      </c>
      <c r="B6625" s="3" t="s">
        <v>15583</v>
      </c>
      <c r="C6625" s="8" t="s">
        <v>19744</v>
      </c>
      <c r="D6625" s="21">
        <v>53856000</v>
      </c>
      <c r="E6625" s="34" t="s">
        <v>21755</v>
      </c>
      <c r="F6625" s="35" t="s">
        <v>177</v>
      </c>
      <c r="G6625" s="3"/>
      <c r="H6625" s="3"/>
      <c r="I6625" s="3"/>
    </row>
    <row r="6626" spans="1:9">
      <c r="A6626" s="3" t="s">
        <v>15584</v>
      </c>
      <c r="B6626" s="3" t="s">
        <v>15584</v>
      </c>
      <c r="C6626" s="3" t="s">
        <v>19745</v>
      </c>
      <c r="D6626" s="21">
        <v>1191122</v>
      </c>
      <c r="E6626" s="34" t="s">
        <v>21755</v>
      </c>
      <c r="F6626" s="35" t="s">
        <v>177</v>
      </c>
      <c r="G6626" s="3"/>
      <c r="H6626" s="3"/>
      <c r="I6626" s="3"/>
    </row>
    <row r="6627" spans="1:9">
      <c r="A6627" s="3" t="s">
        <v>15585</v>
      </c>
      <c r="B6627" s="3" t="s">
        <v>15585</v>
      </c>
      <c r="C6627" s="3" t="s">
        <v>19746</v>
      </c>
      <c r="D6627" s="21">
        <v>1481403</v>
      </c>
      <c r="E6627" s="34" t="s">
        <v>21755</v>
      </c>
      <c r="F6627" s="35" t="s">
        <v>177</v>
      </c>
      <c r="G6627" s="3"/>
      <c r="H6627" s="3"/>
      <c r="I6627" s="3"/>
    </row>
    <row r="6628" spans="1:9">
      <c r="A6628" s="3" t="s">
        <v>15586</v>
      </c>
      <c r="B6628" s="3" t="s">
        <v>15586</v>
      </c>
      <c r="C6628" s="3" t="s">
        <v>19747</v>
      </c>
      <c r="D6628" s="21">
        <v>1195091.7</v>
      </c>
      <c r="E6628" s="34" t="s">
        <v>21755</v>
      </c>
      <c r="F6628" s="35" t="s">
        <v>177</v>
      </c>
      <c r="G6628" s="3"/>
      <c r="H6628" s="3"/>
      <c r="I6628" s="3"/>
    </row>
    <row r="6629" spans="1:9">
      <c r="A6629" s="3" t="s">
        <v>15587</v>
      </c>
      <c r="B6629" s="3" t="s">
        <v>15587</v>
      </c>
      <c r="C6629" s="3" t="s">
        <v>19748</v>
      </c>
      <c r="D6629" s="21">
        <v>2285593.2000000002</v>
      </c>
      <c r="E6629" s="34" t="s">
        <v>21755</v>
      </c>
      <c r="F6629" s="35" t="s">
        <v>177</v>
      </c>
      <c r="G6629" s="3"/>
      <c r="H6629" s="3"/>
      <c r="I6629" s="3"/>
    </row>
    <row r="6630" spans="1:9">
      <c r="A6630" s="3" t="s">
        <v>15588</v>
      </c>
      <c r="B6630" s="3" t="s">
        <v>15588</v>
      </c>
      <c r="C6630" s="3" t="s">
        <v>19749</v>
      </c>
      <c r="D6630" s="21">
        <v>2539548</v>
      </c>
      <c r="E6630" s="34" t="s">
        <v>21755</v>
      </c>
      <c r="F6630" s="35" t="s">
        <v>177</v>
      </c>
      <c r="G6630" s="3"/>
      <c r="H6630" s="3"/>
      <c r="I6630" s="3"/>
    </row>
    <row r="6631" spans="1:9">
      <c r="A6631" s="3" t="s">
        <v>15589</v>
      </c>
      <c r="B6631" s="3" t="s">
        <v>15589</v>
      </c>
      <c r="C6631" s="3" t="s">
        <v>19750</v>
      </c>
      <c r="D6631" s="21">
        <v>2693460</v>
      </c>
      <c r="E6631" s="34" t="s">
        <v>21755</v>
      </c>
      <c r="F6631" s="35" t="s">
        <v>177</v>
      </c>
      <c r="G6631" s="3"/>
      <c r="H6631" s="3"/>
      <c r="I6631" s="3"/>
    </row>
    <row r="6632" spans="1:9">
      <c r="A6632" s="3" t="s">
        <v>15590</v>
      </c>
      <c r="B6632" s="3" t="s">
        <v>15590</v>
      </c>
      <c r="C6632" s="3" t="s">
        <v>19751</v>
      </c>
      <c r="D6632" s="21">
        <v>2693460</v>
      </c>
      <c r="E6632" s="34" t="s">
        <v>21755</v>
      </c>
      <c r="F6632" s="35" t="s">
        <v>177</v>
      </c>
      <c r="G6632" s="3"/>
      <c r="H6632" s="3"/>
      <c r="I6632" s="3"/>
    </row>
    <row r="6633" spans="1:9">
      <c r="A6633" s="3" t="s">
        <v>15591</v>
      </c>
      <c r="B6633" s="3" t="s">
        <v>15591</v>
      </c>
      <c r="C6633" s="3" t="s">
        <v>19752</v>
      </c>
      <c r="D6633" s="21">
        <v>480975</v>
      </c>
      <c r="E6633" s="34" t="s">
        <v>21755</v>
      </c>
      <c r="F6633" s="35" t="s">
        <v>4</v>
      </c>
      <c r="G6633" s="3"/>
      <c r="H6633" s="3"/>
      <c r="I6633" s="3"/>
    </row>
    <row r="6634" spans="1:9">
      <c r="A6634" s="3" t="s">
        <v>15592</v>
      </c>
      <c r="B6634" s="3" t="s">
        <v>15592</v>
      </c>
      <c r="C6634" s="3" t="s">
        <v>19753</v>
      </c>
      <c r="D6634" s="21">
        <v>1094123.8539</v>
      </c>
      <c r="E6634" s="34" t="s">
        <v>21755</v>
      </c>
      <c r="F6634" s="35" t="s">
        <v>177</v>
      </c>
      <c r="G6634" s="3"/>
      <c r="H6634" s="3"/>
      <c r="I6634" s="3"/>
    </row>
    <row r="6635" spans="1:9">
      <c r="A6635" s="3" t="s">
        <v>15593</v>
      </c>
      <c r="B6635" s="3" t="s">
        <v>15593</v>
      </c>
      <c r="C6635" s="3" t="s">
        <v>19754</v>
      </c>
      <c r="D6635" s="21">
        <v>2539548</v>
      </c>
      <c r="E6635" s="34" t="s">
        <v>21755</v>
      </c>
      <c r="F6635" s="35" t="s">
        <v>177</v>
      </c>
      <c r="G6635" s="3"/>
      <c r="H6635" s="3"/>
      <c r="I6635" s="3"/>
    </row>
    <row r="6636" spans="1:9">
      <c r="A6636" s="3" t="s">
        <v>15594</v>
      </c>
      <c r="B6636" s="3" t="s">
        <v>15594</v>
      </c>
      <c r="C6636" s="3" t="s">
        <v>19755</v>
      </c>
      <c r="D6636" s="21">
        <v>2539548</v>
      </c>
      <c r="E6636" s="34" t="s">
        <v>21755</v>
      </c>
      <c r="F6636" s="35" t="s">
        <v>177</v>
      </c>
      <c r="G6636" s="3"/>
      <c r="H6636" s="3"/>
      <c r="I6636" s="3"/>
    </row>
    <row r="6637" spans="1:9">
      <c r="A6637" s="3" t="s">
        <v>15595</v>
      </c>
      <c r="B6637" s="3" t="s">
        <v>15595</v>
      </c>
      <c r="C6637" s="3" t="s">
        <v>19756</v>
      </c>
      <c r="D6637" s="21">
        <v>2539548</v>
      </c>
      <c r="E6637" s="34" t="s">
        <v>21755</v>
      </c>
      <c r="F6637" s="35" t="s">
        <v>177</v>
      </c>
      <c r="G6637" s="3"/>
      <c r="H6637" s="3"/>
      <c r="I6637" s="3"/>
    </row>
    <row r="6638" spans="1:9">
      <c r="A6638" s="3" t="s">
        <v>15596</v>
      </c>
      <c r="B6638" s="3" t="s">
        <v>15596</v>
      </c>
      <c r="C6638" s="3" t="s">
        <v>19757</v>
      </c>
      <c r="D6638" s="21">
        <v>2539548</v>
      </c>
      <c r="E6638" s="34" t="s">
        <v>21755</v>
      </c>
      <c r="F6638" s="35" t="s">
        <v>177</v>
      </c>
      <c r="G6638" s="3"/>
      <c r="H6638" s="3"/>
      <c r="I6638" s="3"/>
    </row>
    <row r="6639" spans="1:9">
      <c r="A6639" s="3" t="s">
        <v>15597</v>
      </c>
      <c r="B6639" s="3" t="s">
        <v>15597</v>
      </c>
      <c r="C6639" s="3" t="s">
        <v>19758</v>
      </c>
      <c r="D6639" s="21">
        <v>2539548</v>
      </c>
      <c r="E6639" s="34" t="s">
        <v>21755</v>
      </c>
      <c r="F6639" s="35" t="s">
        <v>177</v>
      </c>
      <c r="G6639" s="3"/>
      <c r="H6639" s="3"/>
      <c r="I6639" s="3"/>
    </row>
    <row r="6640" spans="1:9">
      <c r="A6640" s="3" t="s">
        <v>15598</v>
      </c>
      <c r="B6640" s="3" t="s">
        <v>15598</v>
      </c>
      <c r="C6640" s="3" t="s">
        <v>19759</v>
      </c>
      <c r="D6640" s="21">
        <v>2693460</v>
      </c>
      <c r="E6640" s="34" t="s">
        <v>21755</v>
      </c>
      <c r="F6640" s="35" t="s">
        <v>177</v>
      </c>
      <c r="G6640" s="3"/>
      <c r="H6640" s="3"/>
      <c r="I6640" s="3"/>
    </row>
    <row r="6641" spans="1:9">
      <c r="A6641" s="3" t="s">
        <v>15599</v>
      </c>
      <c r="B6641" s="3" t="s">
        <v>15599</v>
      </c>
      <c r="C6641" s="3" t="s">
        <v>19760</v>
      </c>
      <c r="D6641" s="21">
        <v>680000</v>
      </c>
      <c r="E6641" s="34" t="s">
        <v>21755</v>
      </c>
      <c r="F6641" s="35" t="s">
        <v>4</v>
      </c>
      <c r="G6641" s="3"/>
      <c r="H6641" s="3"/>
      <c r="I6641" s="3"/>
    </row>
    <row r="6642" spans="1:9">
      <c r="A6642" s="3" t="s">
        <v>15600</v>
      </c>
      <c r="B6642" s="3" t="s">
        <v>15600</v>
      </c>
      <c r="C6642" s="3" t="s">
        <v>19761</v>
      </c>
      <c r="D6642" s="21">
        <v>995764</v>
      </c>
      <c r="E6642" s="34" t="s">
        <v>21755</v>
      </c>
      <c r="F6642" s="35" t="s">
        <v>4</v>
      </c>
      <c r="G6642" s="3"/>
      <c r="H6642" s="3"/>
      <c r="I6642" s="3"/>
    </row>
    <row r="6643" spans="1:9">
      <c r="A6643" s="3" t="s">
        <v>15601</v>
      </c>
      <c r="B6643" s="3" t="s">
        <v>15601</v>
      </c>
      <c r="C6643" s="3" t="s">
        <v>19762</v>
      </c>
      <c r="D6643" s="21">
        <v>38093220</v>
      </c>
      <c r="E6643" s="34" t="s">
        <v>21755</v>
      </c>
      <c r="F6643" s="35" t="s">
        <v>177</v>
      </c>
      <c r="G6643" s="3"/>
      <c r="H6643" s="3"/>
      <c r="I6643" s="3"/>
    </row>
    <row r="6644" spans="1:9">
      <c r="A6644" s="3" t="s">
        <v>15602</v>
      </c>
      <c r="B6644" s="3" t="s">
        <v>15602</v>
      </c>
      <c r="C6644" s="3" t="s">
        <v>19763</v>
      </c>
      <c r="D6644" s="21">
        <v>5194530</v>
      </c>
      <c r="E6644" s="34" t="s">
        <v>21755</v>
      </c>
      <c r="F6644" s="35" t="s">
        <v>177</v>
      </c>
      <c r="G6644" s="3"/>
      <c r="H6644" s="3"/>
      <c r="I6644" s="3"/>
    </row>
    <row r="6645" spans="1:9">
      <c r="A6645" s="3" t="s">
        <v>15603</v>
      </c>
      <c r="B6645" s="3" t="s">
        <v>15603</v>
      </c>
      <c r="C6645" s="3" t="s">
        <v>19764</v>
      </c>
      <c r="D6645" s="21">
        <v>10389060</v>
      </c>
      <c r="E6645" s="34" t="s">
        <v>21755</v>
      </c>
      <c r="F6645" s="35" t="s">
        <v>177</v>
      </c>
      <c r="G6645" s="3"/>
      <c r="H6645" s="3"/>
      <c r="I6645" s="3"/>
    </row>
    <row r="6646" spans="1:9">
      <c r="A6646" s="3" t="s">
        <v>15604</v>
      </c>
      <c r="B6646" s="3" t="s">
        <v>15604</v>
      </c>
      <c r="C6646" s="3" t="s">
        <v>19765</v>
      </c>
      <c r="D6646" s="21">
        <v>5194530</v>
      </c>
      <c r="E6646" s="34" t="s">
        <v>21755</v>
      </c>
      <c r="F6646" s="35" t="s">
        <v>177</v>
      </c>
      <c r="G6646" s="3"/>
      <c r="H6646" s="3"/>
      <c r="I6646" s="3"/>
    </row>
    <row r="6647" spans="1:9">
      <c r="A6647" s="3" t="s">
        <v>15605</v>
      </c>
      <c r="B6647" s="3" t="s">
        <v>15605</v>
      </c>
      <c r="C6647" s="3" t="s">
        <v>19766</v>
      </c>
      <c r="D6647" s="21">
        <v>5194530</v>
      </c>
      <c r="E6647" s="34" t="s">
        <v>21755</v>
      </c>
      <c r="F6647" s="35" t="s">
        <v>177</v>
      </c>
      <c r="G6647" s="3"/>
      <c r="H6647" s="3"/>
      <c r="I6647" s="3"/>
    </row>
    <row r="6648" spans="1:9">
      <c r="A6648" s="3" t="s">
        <v>15606</v>
      </c>
      <c r="B6648" s="3" t="s">
        <v>15606</v>
      </c>
      <c r="C6648" s="3" t="s">
        <v>19767</v>
      </c>
      <c r="D6648" s="21">
        <v>3593636.8</v>
      </c>
      <c r="E6648" s="34" t="s">
        <v>21755</v>
      </c>
      <c r="F6648" s="35" t="s">
        <v>177</v>
      </c>
      <c r="G6648" s="3"/>
      <c r="H6648" s="3"/>
      <c r="I6648" s="3"/>
    </row>
    <row r="6649" spans="1:9">
      <c r="A6649" s="3" t="s">
        <v>15607</v>
      </c>
      <c r="B6649" s="3" t="s">
        <v>15607</v>
      </c>
      <c r="C6649" s="3" t="s">
        <v>19768</v>
      </c>
      <c r="D6649" s="21">
        <v>5700000</v>
      </c>
      <c r="E6649" s="34" t="s">
        <v>21755</v>
      </c>
      <c r="F6649" s="35" t="s">
        <v>177</v>
      </c>
      <c r="G6649" s="3"/>
      <c r="H6649" s="3"/>
      <c r="I6649" s="3"/>
    </row>
    <row r="6650" spans="1:9">
      <c r="A6650" s="3" t="s">
        <v>15608</v>
      </c>
      <c r="B6650" s="3" t="s">
        <v>15608</v>
      </c>
      <c r="C6650" s="3" t="s">
        <v>19769</v>
      </c>
      <c r="D6650" s="21">
        <v>17017000.699999999</v>
      </c>
      <c r="E6650" s="34" t="s">
        <v>21755</v>
      </c>
      <c r="F6650" s="35" t="s">
        <v>177</v>
      </c>
      <c r="G6650" s="3"/>
      <c r="H6650" s="3"/>
      <c r="I6650" s="3"/>
    </row>
    <row r="6651" spans="1:9">
      <c r="A6651" s="3" t="s">
        <v>15609</v>
      </c>
      <c r="B6651" s="3" t="s">
        <v>15609</v>
      </c>
      <c r="C6651" s="3" t="s">
        <v>19770</v>
      </c>
      <c r="D6651" s="21">
        <v>1732640.7</v>
      </c>
      <c r="E6651" s="34" t="s">
        <v>21755</v>
      </c>
      <c r="F6651" s="35" t="s">
        <v>177</v>
      </c>
      <c r="G6651" s="3"/>
      <c r="H6651" s="3"/>
      <c r="I6651" s="3"/>
    </row>
    <row r="6652" spans="1:9">
      <c r="A6652" s="3" t="s">
        <v>15610</v>
      </c>
      <c r="B6652" s="3" t="s">
        <v>15610</v>
      </c>
      <c r="C6652" s="3" t="s">
        <v>19771</v>
      </c>
      <c r="D6652" s="21">
        <v>14600000.699999999</v>
      </c>
      <c r="E6652" s="34" t="s">
        <v>21755</v>
      </c>
      <c r="F6652" s="35" t="s">
        <v>177</v>
      </c>
      <c r="G6652" s="3"/>
      <c r="H6652" s="3"/>
      <c r="I6652" s="3"/>
    </row>
    <row r="6653" spans="1:9">
      <c r="A6653" s="3" t="s">
        <v>15611</v>
      </c>
      <c r="B6653" s="3" t="s">
        <v>15611</v>
      </c>
      <c r="C6653" s="3" t="s">
        <v>19772</v>
      </c>
      <c r="D6653" s="21">
        <v>1426764.24</v>
      </c>
      <c r="E6653" s="34" t="s">
        <v>21755</v>
      </c>
      <c r="F6653" s="35" t="s">
        <v>177</v>
      </c>
      <c r="G6653" s="3"/>
      <c r="H6653" s="3"/>
      <c r="I6653" s="3"/>
    </row>
    <row r="6654" spans="1:9">
      <c r="A6654" s="3" t="s">
        <v>15612</v>
      </c>
      <c r="B6654" s="3" t="s">
        <v>15612</v>
      </c>
      <c r="C6654" s="3" t="s">
        <v>19773</v>
      </c>
      <c r="D6654" s="21">
        <v>647360.69999999995</v>
      </c>
      <c r="E6654" s="34" t="s">
        <v>21755</v>
      </c>
      <c r="F6654" s="35" t="s">
        <v>4</v>
      </c>
      <c r="G6654" s="3"/>
      <c r="H6654" s="3"/>
      <c r="I6654" s="3"/>
    </row>
    <row r="6655" spans="1:9">
      <c r="A6655" s="3" t="s">
        <v>15613</v>
      </c>
      <c r="B6655" s="3" t="s">
        <v>15613</v>
      </c>
      <c r="C6655" s="3" t="s">
        <v>19774</v>
      </c>
      <c r="D6655" s="21">
        <v>3364726.7</v>
      </c>
      <c r="E6655" s="34" t="s">
        <v>21755</v>
      </c>
      <c r="F6655" s="35" t="s">
        <v>177</v>
      </c>
      <c r="G6655" s="3"/>
      <c r="H6655" s="3"/>
      <c r="I6655" s="3"/>
    </row>
    <row r="6656" spans="1:9">
      <c r="A6656" s="3" t="s">
        <v>15614</v>
      </c>
      <c r="B6656" s="3" t="s">
        <v>15614</v>
      </c>
      <c r="C6656" s="3" t="s">
        <v>19775</v>
      </c>
      <c r="D6656" s="21">
        <v>1782999.9128699999</v>
      </c>
      <c r="E6656" s="34" t="s">
        <v>21755</v>
      </c>
      <c r="F6656" s="35" t="s">
        <v>177</v>
      </c>
      <c r="G6656" s="3"/>
      <c r="H6656" s="3"/>
      <c r="I6656" s="3"/>
    </row>
    <row r="6657" spans="1:9">
      <c r="A6657" s="3" t="s">
        <v>15615</v>
      </c>
      <c r="B6657" s="3" t="s">
        <v>15615</v>
      </c>
      <c r="C6657" s="3" t="s">
        <v>19776</v>
      </c>
      <c r="D6657" s="21">
        <v>3498</v>
      </c>
      <c r="E6657" s="34" t="s">
        <v>21755</v>
      </c>
      <c r="F6657" s="35" t="s">
        <v>4</v>
      </c>
      <c r="G6657" s="3"/>
      <c r="H6657" s="3"/>
      <c r="I6657" s="3"/>
    </row>
    <row r="6658" spans="1:9">
      <c r="A6658" s="3" t="s">
        <v>15616</v>
      </c>
      <c r="B6658" s="3" t="s">
        <v>15616</v>
      </c>
      <c r="C6658" s="3" t="s">
        <v>19777</v>
      </c>
      <c r="D6658" s="21">
        <v>262874.7</v>
      </c>
      <c r="E6658" s="34" t="s">
        <v>21755</v>
      </c>
      <c r="F6658" s="35" t="s">
        <v>4</v>
      </c>
      <c r="G6658" s="3"/>
      <c r="H6658" s="3"/>
      <c r="I6658" s="3"/>
    </row>
    <row r="6659" spans="1:9">
      <c r="A6659" s="3" t="s">
        <v>15617</v>
      </c>
      <c r="B6659" s="3" t="s">
        <v>15617</v>
      </c>
      <c r="C6659" s="3" t="s">
        <v>19778</v>
      </c>
      <c r="D6659" s="21">
        <v>257627.7</v>
      </c>
      <c r="E6659" s="34" t="s">
        <v>21755</v>
      </c>
      <c r="F6659" s="35" t="s">
        <v>4</v>
      </c>
      <c r="G6659" s="3"/>
      <c r="H6659" s="3"/>
      <c r="I6659" s="3"/>
    </row>
    <row r="6660" spans="1:9">
      <c r="A6660" s="3" t="s">
        <v>15618</v>
      </c>
      <c r="B6660" s="3" t="s">
        <v>15618</v>
      </c>
      <c r="C6660" s="3" t="s">
        <v>19779</v>
      </c>
      <c r="D6660" s="21">
        <v>234916.14</v>
      </c>
      <c r="E6660" s="34" t="s">
        <v>21755</v>
      </c>
      <c r="F6660" s="35" t="s">
        <v>4</v>
      </c>
      <c r="G6660" s="3"/>
      <c r="H6660" s="3"/>
      <c r="I6660" s="3"/>
    </row>
    <row r="6661" spans="1:9">
      <c r="A6661" s="3" t="s">
        <v>15619</v>
      </c>
      <c r="B6661" s="3" t="s">
        <v>15619</v>
      </c>
      <c r="C6661" s="3" t="s">
        <v>19780</v>
      </c>
      <c r="D6661" s="21">
        <v>116600</v>
      </c>
      <c r="E6661" s="34" t="s">
        <v>21755</v>
      </c>
      <c r="F6661" s="35" t="s">
        <v>4</v>
      </c>
      <c r="G6661" s="3"/>
      <c r="H6661" s="3"/>
      <c r="I6661" s="3"/>
    </row>
    <row r="6662" spans="1:9">
      <c r="A6662" s="3" t="s">
        <v>15620</v>
      </c>
      <c r="B6662" s="3" t="s">
        <v>15620</v>
      </c>
      <c r="C6662" s="3" t="s">
        <v>19781</v>
      </c>
      <c r="D6662" s="21">
        <v>163006.79999999999</v>
      </c>
      <c r="E6662" s="34" t="s">
        <v>21755</v>
      </c>
      <c r="F6662" s="35" t="s">
        <v>4</v>
      </c>
      <c r="G6662" s="3"/>
      <c r="H6662" s="3"/>
      <c r="I6662" s="3"/>
    </row>
    <row r="6663" spans="1:9">
      <c r="A6663" s="3" t="s">
        <v>15621</v>
      </c>
      <c r="B6663" s="3" t="s">
        <v>15621</v>
      </c>
      <c r="C6663" s="3" t="s">
        <v>19782</v>
      </c>
      <c r="D6663" s="21">
        <v>126277.8</v>
      </c>
      <c r="E6663" s="34" t="s">
        <v>21755</v>
      </c>
      <c r="F6663" s="35" t="s">
        <v>4</v>
      </c>
      <c r="G6663" s="3"/>
      <c r="H6663" s="3"/>
      <c r="I6663" s="3"/>
    </row>
    <row r="6664" spans="1:9">
      <c r="A6664" s="3" t="s">
        <v>15622</v>
      </c>
      <c r="B6664" s="3" t="s">
        <v>15622</v>
      </c>
      <c r="C6664" s="3" t="s">
        <v>19783</v>
      </c>
      <c r="D6664" s="21">
        <v>89650.969006829997</v>
      </c>
      <c r="E6664" s="34" t="s">
        <v>21755</v>
      </c>
      <c r="F6664" s="35" t="s">
        <v>4</v>
      </c>
      <c r="G6664" s="3"/>
      <c r="H6664" s="3"/>
      <c r="I6664" s="3"/>
    </row>
    <row r="6665" spans="1:9">
      <c r="A6665" s="3" t="s">
        <v>15623</v>
      </c>
      <c r="B6665" s="3" t="s">
        <v>15623</v>
      </c>
      <c r="C6665" s="3" t="s">
        <v>19784</v>
      </c>
      <c r="D6665" s="21">
        <v>4780.6000000000004</v>
      </c>
      <c r="E6665" s="34" t="s">
        <v>21755</v>
      </c>
      <c r="F6665" s="35" t="s">
        <v>4</v>
      </c>
      <c r="G6665" s="3"/>
      <c r="H6665" s="3"/>
      <c r="I6665" s="3"/>
    </row>
    <row r="6666" spans="1:9">
      <c r="A6666" s="3" t="s">
        <v>15624</v>
      </c>
      <c r="B6666" s="3" t="s">
        <v>15624</v>
      </c>
      <c r="C6666" s="3" t="s">
        <v>19785</v>
      </c>
      <c r="D6666" s="21">
        <v>5480.2</v>
      </c>
      <c r="E6666" s="34" t="s">
        <v>21755</v>
      </c>
      <c r="F6666" s="35" t="s">
        <v>4</v>
      </c>
      <c r="G6666" s="3"/>
      <c r="H6666" s="3"/>
      <c r="I6666" s="3"/>
    </row>
    <row r="6667" spans="1:9">
      <c r="A6667" s="3" t="s">
        <v>15625</v>
      </c>
      <c r="B6667" s="3" t="s">
        <v>15625</v>
      </c>
      <c r="C6667" s="3" t="s">
        <v>19786</v>
      </c>
      <c r="D6667" s="21">
        <v>4897.2</v>
      </c>
      <c r="E6667" s="34" t="s">
        <v>21755</v>
      </c>
      <c r="F6667" s="35" t="s">
        <v>4</v>
      </c>
      <c r="G6667" s="3"/>
      <c r="H6667" s="3"/>
      <c r="I6667" s="3"/>
    </row>
    <row r="6668" spans="1:9">
      <c r="A6668" s="3" t="s">
        <v>15626</v>
      </c>
      <c r="B6668" s="3" t="s">
        <v>15626</v>
      </c>
      <c r="C6668" s="3" t="s">
        <v>19787</v>
      </c>
      <c r="D6668" s="21">
        <v>11426.8</v>
      </c>
      <c r="E6668" s="34" t="s">
        <v>21755</v>
      </c>
      <c r="F6668" s="35" t="s">
        <v>4</v>
      </c>
      <c r="G6668" s="3"/>
      <c r="H6668" s="3"/>
      <c r="I6668" s="3"/>
    </row>
    <row r="6669" spans="1:9">
      <c r="A6669" s="3" t="s">
        <v>15627</v>
      </c>
      <c r="B6669" s="3" t="s">
        <v>15627</v>
      </c>
      <c r="C6669" s="3" t="s">
        <v>19788</v>
      </c>
      <c r="D6669" s="21">
        <v>5437.8733371600001</v>
      </c>
      <c r="E6669" s="34" t="s">
        <v>21755</v>
      </c>
      <c r="F6669" s="35" t="s">
        <v>4</v>
      </c>
      <c r="G6669" s="3"/>
      <c r="H6669" s="3"/>
      <c r="I6669" s="3"/>
    </row>
    <row r="6670" spans="1:9">
      <c r="A6670" s="3" t="s">
        <v>15628</v>
      </c>
      <c r="B6670" s="3" t="s">
        <v>15628</v>
      </c>
      <c r="C6670" s="3" t="s">
        <v>19789</v>
      </c>
      <c r="D6670" s="21">
        <v>6996</v>
      </c>
      <c r="E6670" s="34" t="s">
        <v>21755</v>
      </c>
      <c r="F6670" s="35" t="s">
        <v>4</v>
      </c>
      <c r="G6670" s="3"/>
      <c r="H6670" s="3"/>
      <c r="I6670" s="3"/>
    </row>
    <row r="6671" spans="1:9">
      <c r="A6671" s="3" t="s">
        <v>15629</v>
      </c>
      <c r="B6671" s="3" t="s">
        <v>15629</v>
      </c>
      <c r="C6671" s="3" t="s">
        <v>19790</v>
      </c>
      <c r="D6671" s="21">
        <v>65529.2</v>
      </c>
      <c r="E6671" s="34" t="s">
        <v>21755</v>
      </c>
      <c r="F6671" s="35" t="s">
        <v>4</v>
      </c>
      <c r="G6671" s="3"/>
      <c r="H6671" s="3"/>
      <c r="I6671" s="3"/>
    </row>
    <row r="6672" spans="1:9">
      <c r="A6672" s="3" t="s">
        <v>15630</v>
      </c>
      <c r="B6672" s="3" t="s">
        <v>15630</v>
      </c>
      <c r="C6672" s="3" t="s">
        <v>19791</v>
      </c>
      <c r="D6672" s="21">
        <v>5830</v>
      </c>
      <c r="E6672" s="34" t="s">
        <v>21755</v>
      </c>
      <c r="F6672" s="35" t="s">
        <v>4</v>
      </c>
      <c r="G6672" s="3"/>
      <c r="H6672" s="3"/>
      <c r="I6672" s="3"/>
    </row>
    <row r="6673" spans="1:9">
      <c r="A6673" s="3" t="s">
        <v>15631</v>
      </c>
      <c r="B6673" s="3" t="s">
        <v>15631</v>
      </c>
      <c r="C6673" s="3" t="s">
        <v>19792</v>
      </c>
      <c r="D6673" s="21">
        <v>7462.4</v>
      </c>
      <c r="E6673" s="34" t="s">
        <v>21755</v>
      </c>
      <c r="F6673" s="35" t="s">
        <v>4</v>
      </c>
      <c r="G6673" s="3"/>
      <c r="H6673" s="3"/>
      <c r="I6673" s="3"/>
    </row>
    <row r="6674" spans="1:9">
      <c r="A6674" s="3" t="s">
        <v>15632</v>
      </c>
      <c r="B6674" s="3" t="s">
        <v>15632</v>
      </c>
      <c r="C6674" s="3" t="s">
        <v>19793</v>
      </c>
      <c r="D6674" s="21">
        <v>4780.6000000000004</v>
      </c>
      <c r="E6674" s="34" t="s">
        <v>21755</v>
      </c>
      <c r="F6674" s="35" t="s">
        <v>4</v>
      </c>
      <c r="G6674" s="3"/>
      <c r="H6674" s="3"/>
      <c r="I6674" s="3"/>
    </row>
    <row r="6675" spans="1:9">
      <c r="A6675" s="3" t="s">
        <v>15633</v>
      </c>
      <c r="B6675" s="3" t="s">
        <v>15633</v>
      </c>
      <c r="C6675" s="3" t="s">
        <v>19794</v>
      </c>
      <c r="D6675" s="21">
        <v>18574.38</v>
      </c>
      <c r="E6675" s="34" t="s">
        <v>21755</v>
      </c>
      <c r="F6675" s="35" t="s">
        <v>4</v>
      </c>
      <c r="G6675" s="3"/>
      <c r="H6675" s="3"/>
      <c r="I6675" s="3"/>
    </row>
    <row r="6676" spans="1:9">
      <c r="A6676" s="3" t="s">
        <v>15634</v>
      </c>
      <c r="B6676" s="3" t="s">
        <v>15634</v>
      </c>
      <c r="C6676" s="3" t="s">
        <v>19795</v>
      </c>
      <c r="D6676" s="21">
        <v>5130.3999999999996</v>
      </c>
      <c r="E6676" s="34" t="s">
        <v>21755</v>
      </c>
      <c r="F6676" s="35" t="s">
        <v>4</v>
      </c>
      <c r="G6676" s="3"/>
      <c r="H6676" s="3"/>
      <c r="I6676" s="3"/>
    </row>
    <row r="6677" spans="1:9">
      <c r="A6677" s="3" t="s">
        <v>15635</v>
      </c>
      <c r="B6677" s="3" t="s">
        <v>15635</v>
      </c>
      <c r="C6677" s="3" t="s">
        <v>19796</v>
      </c>
      <c r="D6677" s="21">
        <v>6513</v>
      </c>
      <c r="E6677" s="34" t="s">
        <v>21755</v>
      </c>
      <c r="F6677" s="35" t="s">
        <v>4</v>
      </c>
      <c r="G6677" s="3"/>
      <c r="H6677" s="3"/>
      <c r="I6677" s="3"/>
    </row>
    <row r="6678" spans="1:9">
      <c r="A6678" s="3" t="s">
        <v>15636</v>
      </c>
      <c r="B6678" s="3" t="s">
        <v>15636</v>
      </c>
      <c r="C6678" s="3" t="s">
        <v>19797</v>
      </c>
      <c r="D6678" s="21">
        <v>2332</v>
      </c>
      <c r="E6678" s="34" t="s">
        <v>21755</v>
      </c>
      <c r="F6678" s="35" t="s">
        <v>4</v>
      </c>
      <c r="G6678" s="3"/>
      <c r="H6678" s="3"/>
      <c r="I6678" s="3"/>
    </row>
    <row r="6679" spans="1:9">
      <c r="A6679" s="3" t="s">
        <v>15637</v>
      </c>
      <c r="B6679" s="3" t="s">
        <v>15637</v>
      </c>
      <c r="C6679" s="3" t="s">
        <v>19798</v>
      </c>
      <c r="D6679" s="21">
        <v>2565.1999999999998</v>
      </c>
      <c r="E6679" s="34" t="s">
        <v>21755</v>
      </c>
      <c r="F6679" s="35" t="s">
        <v>4</v>
      </c>
      <c r="G6679" s="3"/>
      <c r="H6679" s="3"/>
      <c r="I6679" s="3"/>
    </row>
    <row r="6680" spans="1:9">
      <c r="A6680" s="3" t="s">
        <v>15638</v>
      </c>
      <c r="B6680" s="3" t="s">
        <v>15638</v>
      </c>
      <c r="C6680" s="3" t="s">
        <v>19799</v>
      </c>
      <c r="D6680" s="21">
        <v>1982.2</v>
      </c>
      <c r="E6680" s="34" t="s">
        <v>21755</v>
      </c>
      <c r="F6680" s="35" t="s">
        <v>4</v>
      </c>
      <c r="G6680" s="3"/>
      <c r="H6680" s="3"/>
      <c r="I6680" s="3"/>
    </row>
    <row r="6681" spans="1:9">
      <c r="A6681" s="3" t="s">
        <v>15639</v>
      </c>
      <c r="B6681" s="3" t="s">
        <v>15639</v>
      </c>
      <c r="C6681" s="3" t="s">
        <v>19800</v>
      </c>
      <c r="D6681" s="21">
        <v>1399.2</v>
      </c>
      <c r="E6681" s="34" t="s">
        <v>21755</v>
      </c>
      <c r="F6681" s="35" t="s">
        <v>4</v>
      </c>
      <c r="G6681" s="3"/>
      <c r="H6681" s="3"/>
      <c r="I6681" s="3"/>
    </row>
    <row r="6682" spans="1:9">
      <c r="A6682" s="3" t="s">
        <v>15640</v>
      </c>
      <c r="B6682" s="3" t="s">
        <v>15640</v>
      </c>
      <c r="C6682" s="3" t="s">
        <v>19801</v>
      </c>
      <c r="D6682" s="21">
        <v>1399.2</v>
      </c>
      <c r="E6682" s="34" t="s">
        <v>21755</v>
      </c>
      <c r="F6682" s="35" t="s">
        <v>4</v>
      </c>
      <c r="G6682" s="3"/>
      <c r="H6682" s="3"/>
      <c r="I6682" s="3"/>
    </row>
    <row r="6683" spans="1:9">
      <c r="A6683" s="3" t="s">
        <v>15641</v>
      </c>
      <c r="B6683" s="3" t="s">
        <v>15641</v>
      </c>
      <c r="C6683" s="3" t="s">
        <v>19802</v>
      </c>
      <c r="D6683" s="21">
        <v>2332</v>
      </c>
      <c r="E6683" s="34" t="s">
        <v>21755</v>
      </c>
      <c r="F6683" s="35" t="s">
        <v>4</v>
      </c>
      <c r="G6683" s="3"/>
      <c r="H6683" s="3"/>
      <c r="I6683" s="3"/>
    </row>
    <row r="6684" spans="1:9">
      <c r="A6684" s="3" t="s">
        <v>15642</v>
      </c>
      <c r="B6684" s="3" t="s">
        <v>15642</v>
      </c>
      <c r="C6684" s="3" t="s">
        <v>19803</v>
      </c>
      <c r="D6684" s="21">
        <v>3731.2</v>
      </c>
      <c r="E6684" s="34" t="s">
        <v>21755</v>
      </c>
      <c r="F6684" s="35" t="s">
        <v>4</v>
      </c>
      <c r="G6684" s="3"/>
      <c r="H6684" s="3"/>
      <c r="I6684" s="3"/>
    </row>
    <row r="6685" spans="1:9">
      <c r="A6685" s="3" t="s">
        <v>15643</v>
      </c>
      <c r="B6685" s="3" t="s">
        <v>15643</v>
      </c>
      <c r="C6685" s="3" t="s">
        <v>19804</v>
      </c>
      <c r="D6685" s="21">
        <v>2860.8393000000001</v>
      </c>
      <c r="E6685" s="34" t="s">
        <v>21755</v>
      </c>
      <c r="F6685" s="35" t="s">
        <v>4</v>
      </c>
      <c r="G6685" s="3"/>
      <c r="H6685" s="3"/>
      <c r="I6685" s="3"/>
    </row>
    <row r="6686" spans="1:9">
      <c r="A6686" s="3" t="s">
        <v>15644</v>
      </c>
      <c r="B6686" s="3" t="s">
        <v>15644</v>
      </c>
      <c r="C6686" s="3" t="s">
        <v>19805</v>
      </c>
      <c r="D6686" s="21">
        <v>160441.60000000001</v>
      </c>
      <c r="E6686" s="34" t="s">
        <v>21755</v>
      </c>
      <c r="F6686" s="35" t="s">
        <v>4</v>
      </c>
      <c r="G6686" s="3"/>
      <c r="H6686" s="3"/>
      <c r="I6686" s="3"/>
    </row>
    <row r="6687" spans="1:9">
      <c r="A6687" s="3" t="s">
        <v>15645</v>
      </c>
      <c r="B6687" s="3" t="s">
        <v>15645</v>
      </c>
      <c r="C6687" s="11" t="s">
        <v>19806</v>
      </c>
      <c r="D6687" s="21">
        <v>1774.386</v>
      </c>
      <c r="E6687" s="34" t="s">
        <v>21755</v>
      </c>
      <c r="F6687" s="35" t="s">
        <v>4</v>
      </c>
      <c r="G6687" s="3"/>
      <c r="H6687" s="3"/>
      <c r="I6687" s="3"/>
    </row>
    <row r="6688" spans="1:9">
      <c r="A6688" s="3" t="s">
        <v>15646</v>
      </c>
      <c r="B6688" s="3" t="s">
        <v>15646</v>
      </c>
      <c r="C6688" s="11" t="s">
        <v>19807</v>
      </c>
      <c r="D6688" s="21">
        <v>1993.4459999999999</v>
      </c>
      <c r="E6688" s="34" t="s">
        <v>21755</v>
      </c>
      <c r="F6688" s="35" t="s">
        <v>4</v>
      </c>
      <c r="G6688" s="3"/>
      <c r="H6688" s="3"/>
      <c r="I6688" s="3"/>
    </row>
    <row r="6689" spans="1:9">
      <c r="A6689" s="3" t="s">
        <v>15647</v>
      </c>
      <c r="B6689" s="3" t="s">
        <v>15647</v>
      </c>
      <c r="C6689" s="3" t="s">
        <v>19808</v>
      </c>
      <c r="D6689" s="21">
        <v>66228.800000000003</v>
      </c>
      <c r="E6689" s="34" t="s">
        <v>21755</v>
      </c>
      <c r="F6689" s="35" t="s">
        <v>4</v>
      </c>
      <c r="G6689" s="3"/>
      <c r="H6689" s="3"/>
      <c r="I6689" s="3"/>
    </row>
    <row r="6690" spans="1:9">
      <c r="A6690" s="3" t="s">
        <v>15648</v>
      </c>
      <c r="B6690" s="3" t="s">
        <v>15648</v>
      </c>
      <c r="C6690" s="3" t="s">
        <v>19809</v>
      </c>
      <c r="D6690" s="21">
        <v>5273500</v>
      </c>
      <c r="E6690" s="34" t="s">
        <v>21755</v>
      </c>
      <c r="F6690" s="35" t="s">
        <v>177</v>
      </c>
      <c r="G6690" s="3"/>
      <c r="H6690" s="3"/>
      <c r="I6690" s="3"/>
    </row>
    <row r="6691" spans="1:9">
      <c r="A6691" s="3" t="s">
        <v>15649</v>
      </c>
      <c r="B6691" s="3" t="s">
        <v>15649</v>
      </c>
      <c r="C6691" s="3" t="s">
        <v>19810</v>
      </c>
      <c r="D6691" s="21">
        <v>5273500</v>
      </c>
      <c r="E6691" s="34" t="s">
        <v>21755</v>
      </c>
      <c r="F6691" s="35" t="s">
        <v>177</v>
      </c>
      <c r="G6691" s="3"/>
      <c r="H6691" s="3"/>
      <c r="I6691" s="3"/>
    </row>
    <row r="6692" spans="1:9">
      <c r="A6692" s="3" t="s">
        <v>15650</v>
      </c>
      <c r="B6692" s="3" t="s">
        <v>15650</v>
      </c>
      <c r="C6692" s="3" t="s">
        <v>19811</v>
      </c>
      <c r="D6692" s="21">
        <v>5273500</v>
      </c>
      <c r="E6692" s="34" t="s">
        <v>21755</v>
      </c>
      <c r="F6692" s="35" t="s">
        <v>177</v>
      </c>
      <c r="G6692" s="3"/>
      <c r="H6692" s="3"/>
      <c r="I6692" s="3"/>
    </row>
    <row r="6693" spans="1:9">
      <c r="A6693" s="3" t="s">
        <v>15651</v>
      </c>
      <c r="B6693" s="3" t="s">
        <v>15651</v>
      </c>
      <c r="C6693" s="3" t="s">
        <v>19812</v>
      </c>
      <c r="D6693" s="21">
        <v>57717</v>
      </c>
      <c r="E6693" s="34" t="s">
        <v>21755</v>
      </c>
      <c r="F6693" s="35" t="s">
        <v>4</v>
      </c>
      <c r="G6693" s="3"/>
      <c r="H6693" s="3"/>
      <c r="I6693" s="3"/>
    </row>
    <row r="6694" spans="1:9">
      <c r="A6694" s="3" t="s">
        <v>15652</v>
      </c>
      <c r="B6694" s="3" t="s">
        <v>15652</v>
      </c>
      <c r="C6694" s="3" t="s">
        <v>19813</v>
      </c>
      <c r="D6694" s="21">
        <v>8888418</v>
      </c>
      <c r="E6694" s="34" t="s">
        <v>21755</v>
      </c>
      <c r="F6694" s="35" t="s">
        <v>177</v>
      </c>
      <c r="G6694" s="3"/>
      <c r="H6694" s="3"/>
      <c r="I6694" s="3"/>
    </row>
    <row r="6695" spans="1:9">
      <c r="A6695" s="3" t="s">
        <v>15653</v>
      </c>
      <c r="B6695" s="3" t="s">
        <v>15653</v>
      </c>
      <c r="C6695" s="3" t="s">
        <v>19814</v>
      </c>
      <c r="D6695" s="21">
        <v>8888418</v>
      </c>
      <c r="E6695" s="34" t="s">
        <v>21755</v>
      </c>
      <c r="F6695" s="35" t="s">
        <v>177</v>
      </c>
      <c r="G6695" s="3"/>
      <c r="H6695" s="3"/>
      <c r="I6695" s="3"/>
    </row>
    <row r="6696" spans="1:9">
      <c r="A6696" s="3" t="s">
        <v>15654</v>
      </c>
      <c r="B6696" s="3" t="s">
        <v>15654</v>
      </c>
      <c r="C6696" s="3" t="s">
        <v>19815</v>
      </c>
      <c r="D6696" s="21">
        <v>8888418</v>
      </c>
      <c r="E6696" s="34" t="s">
        <v>21755</v>
      </c>
      <c r="F6696" s="35" t="s">
        <v>177</v>
      </c>
      <c r="G6696" s="3"/>
      <c r="H6696" s="3"/>
      <c r="I6696" s="3"/>
    </row>
    <row r="6697" spans="1:9">
      <c r="A6697" s="3" t="s">
        <v>15655</v>
      </c>
      <c r="B6697" s="3" t="s">
        <v>15655</v>
      </c>
      <c r="C6697" s="3" t="s">
        <v>19816</v>
      </c>
      <c r="D6697" s="21">
        <v>3903768</v>
      </c>
      <c r="E6697" s="34" t="s">
        <v>21755</v>
      </c>
      <c r="F6697" s="35" t="s">
        <v>177</v>
      </c>
      <c r="G6697" s="3"/>
      <c r="H6697" s="3"/>
      <c r="I6697" s="3"/>
    </row>
    <row r="6698" spans="1:9">
      <c r="A6698" s="3" t="s">
        <v>15656</v>
      </c>
      <c r="B6698" s="3" t="s">
        <v>15656</v>
      </c>
      <c r="C6698" s="3" t="s">
        <v>19817</v>
      </c>
      <c r="D6698" s="21">
        <v>3903768</v>
      </c>
      <c r="E6698" s="34" t="s">
        <v>21755</v>
      </c>
      <c r="F6698" s="35" t="s">
        <v>177</v>
      </c>
      <c r="G6698" s="3"/>
      <c r="H6698" s="3"/>
      <c r="I6698" s="3"/>
    </row>
    <row r="6699" spans="1:9">
      <c r="A6699" s="3" t="s">
        <v>15657</v>
      </c>
      <c r="B6699" s="3" t="s">
        <v>15657</v>
      </c>
      <c r="C6699" s="3" t="s">
        <v>19818</v>
      </c>
      <c r="D6699" s="21">
        <v>3903768</v>
      </c>
      <c r="E6699" s="34" t="s">
        <v>21755</v>
      </c>
      <c r="F6699" s="35" t="s">
        <v>177</v>
      </c>
      <c r="G6699" s="3"/>
      <c r="H6699" s="3"/>
      <c r="I6699" s="3"/>
    </row>
    <row r="6700" spans="1:9">
      <c r="A6700" s="3" t="s">
        <v>15658</v>
      </c>
      <c r="B6700" s="3" t="s">
        <v>15658</v>
      </c>
      <c r="C6700" s="3" t="s">
        <v>19819</v>
      </c>
      <c r="D6700" s="21">
        <v>3903768</v>
      </c>
      <c r="E6700" s="34" t="s">
        <v>21755</v>
      </c>
      <c r="F6700" s="35" t="s">
        <v>177</v>
      </c>
      <c r="G6700" s="3"/>
      <c r="H6700" s="3"/>
      <c r="I6700" s="3"/>
    </row>
    <row r="6701" spans="1:9">
      <c r="A6701" s="3" t="s">
        <v>15659</v>
      </c>
      <c r="B6701" s="3" t="s">
        <v>15659</v>
      </c>
      <c r="C6701" s="3" t="s">
        <v>19820</v>
      </c>
      <c r="D6701" s="21">
        <v>3903768</v>
      </c>
      <c r="E6701" s="34" t="s">
        <v>21755</v>
      </c>
      <c r="F6701" s="35" t="s">
        <v>177</v>
      </c>
      <c r="G6701" s="3"/>
      <c r="H6701" s="3"/>
      <c r="I6701" s="3"/>
    </row>
    <row r="6702" spans="1:9">
      <c r="A6702" s="3" t="s">
        <v>15660</v>
      </c>
      <c r="B6702" s="3" t="s">
        <v>15660</v>
      </c>
      <c r="C6702" s="3" t="s">
        <v>19821</v>
      </c>
      <c r="D6702" s="21">
        <v>3903768</v>
      </c>
      <c r="E6702" s="34" t="s">
        <v>21755</v>
      </c>
      <c r="F6702" s="35" t="s">
        <v>177</v>
      </c>
      <c r="G6702" s="3"/>
      <c r="H6702" s="3"/>
      <c r="I6702" s="3"/>
    </row>
    <row r="6703" spans="1:9">
      <c r="A6703" s="3" t="s">
        <v>15661</v>
      </c>
      <c r="B6703" s="3" t="s">
        <v>15661</v>
      </c>
      <c r="C6703" s="3" t="s">
        <v>19822</v>
      </c>
      <c r="D6703" s="21">
        <v>3903768</v>
      </c>
      <c r="E6703" s="34" t="s">
        <v>21755</v>
      </c>
      <c r="F6703" s="35" t="s">
        <v>177</v>
      </c>
      <c r="G6703" s="3"/>
      <c r="H6703" s="3"/>
      <c r="I6703" s="3"/>
    </row>
    <row r="6704" spans="1:9">
      <c r="A6704" s="3" t="s">
        <v>15662</v>
      </c>
      <c r="B6704" s="3" t="s">
        <v>15662</v>
      </c>
      <c r="C6704" s="3" t="s">
        <v>19823</v>
      </c>
      <c r="D6704" s="21">
        <v>10475635.5</v>
      </c>
      <c r="E6704" s="34" t="s">
        <v>21755</v>
      </c>
      <c r="F6704" s="35" t="s">
        <v>177</v>
      </c>
      <c r="G6704" s="3"/>
      <c r="H6704" s="3"/>
      <c r="I6704" s="3"/>
    </row>
    <row r="6705" spans="1:9">
      <c r="A6705" s="3" t="s">
        <v>15663</v>
      </c>
      <c r="B6705" s="3" t="s">
        <v>15663</v>
      </c>
      <c r="C6705" s="3" t="s">
        <v>19824</v>
      </c>
      <c r="D6705" s="21">
        <v>10475635.5</v>
      </c>
      <c r="E6705" s="34" t="s">
        <v>21755</v>
      </c>
      <c r="F6705" s="35" t="s">
        <v>177</v>
      </c>
      <c r="G6705" s="3"/>
      <c r="H6705" s="3"/>
      <c r="I6705" s="3"/>
    </row>
    <row r="6706" spans="1:9">
      <c r="A6706" s="3" t="s">
        <v>15664</v>
      </c>
      <c r="B6706" s="3" t="s">
        <v>15664</v>
      </c>
      <c r="C6706" s="3" t="s">
        <v>19825</v>
      </c>
      <c r="D6706" s="21">
        <v>2798400</v>
      </c>
      <c r="E6706" s="34" t="s">
        <v>21755</v>
      </c>
      <c r="F6706" s="35" t="s">
        <v>177</v>
      </c>
      <c r="G6706" s="3"/>
      <c r="H6706" s="3"/>
      <c r="I6706" s="3"/>
    </row>
    <row r="6707" spans="1:9">
      <c r="A6707" s="3" t="s">
        <v>15665</v>
      </c>
      <c r="B6707" s="3" t="s">
        <v>15665</v>
      </c>
      <c r="C6707" s="3" t="s">
        <v>19826</v>
      </c>
      <c r="D6707" s="21">
        <v>2798400</v>
      </c>
      <c r="E6707" s="34" t="s">
        <v>21755</v>
      </c>
      <c r="F6707" s="35" t="s">
        <v>177</v>
      </c>
      <c r="G6707" s="3"/>
      <c r="H6707" s="3"/>
      <c r="I6707" s="3"/>
    </row>
    <row r="6708" spans="1:9">
      <c r="A6708" s="3" t="s">
        <v>15666</v>
      </c>
      <c r="B6708" s="3" t="s">
        <v>15666</v>
      </c>
      <c r="C6708" s="3" t="s">
        <v>19827</v>
      </c>
      <c r="D6708" s="21">
        <v>2798400</v>
      </c>
      <c r="E6708" s="34" t="s">
        <v>21755</v>
      </c>
      <c r="F6708" s="35" t="s">
        <v>177</v>
      </c>
      <c r="G6708" s="3"/>
      <c r="H6708" s="3"/>
      <c r="I6708" s="3"/>
    </row>
    <row r="6709" spans="1:9">
      <c r="A6709" s="3" t="s">
        <v>15667</v>
      </c>
      <c r="B6709" s="3" t="s">
        <v>15667</v>
      </c>
      <c r="C6709" s="3" t="s">
        <v>19828</v>
      </c>
      <c r="D6709" s="21">
        <v>2798400</v>
      </c>
      <c r="E6709" s="34" t="s">
        <v>21755</v>
      </c>
      <c r="F6709" s="35" t="s">
        <v>177</v>
      </c>
      <c r="G6709" s="3"/>
      <c r="H6709" s="3"/>
      <c r="I6709" s="3"/>
    </row>
    <row r="6710" spans="1:9">
      <c r="A6710" s="3" t="s">
        <v>15668</v>
      </c>
      <c r="B6710" s="3" t="s">
        <v>15668</v>
      </c>
      <c r="C6710" s="3" t="s">
        <v>19829</v>
      </c>
      <c r="D6710" s="21">
        <v>2798400</v>
      </c>
      <c r="E6710" s="34" t="s">
        <v>21755</v>
      </c>
      <c r="F6710" s="35" t="s">
        <v>177</v>
      </c>
      <c r="G6710" s="3"/>
      <c r="H6710" s="3"/>
      <c r="I6710" s="3"/>
    </row>
    <row r="6711" spans="1:9">
      <c r="A6711" s="3" t="s">
        <v>15669</v>
      </c>
      <c r="B6711" s="3" t="s">
        <v>15669</v>
      </c>
      <c r="C6711" s="3" t="s">
        <v>19830</v>
      </c>
      <c r="D6711" s="21">
        <v>2798400</v>
      </c>
      <c r="E6711" s="34" t="s">
        <v>21755</v>
      </c>
      <c r="F6711" s="35" t="s">
        <v>177</v>
      </c>
      <c r="G6711" s="3"/>
      <c r="H6711" s="3"/>
      <c r="I6711" s="3"/>
    </row>
    <row r="6712" spans="1:9">
      <c r="A6712" s="3" t="s">
        <v>15670</v>
      </c>
      <c r="B6712" s="3" t="s">
        <v>15670</v>
      </c>
      <c r="C6712" s="3" t="s">
        <v>19831</v>
      </c>
      <c r="D6712" s="21">
        <v>2798400</v>
      </c>
      <c r="E6712" s="34" t="s">
        <v>21755</v>
      </c>
      <c r="F6712" s="35" t="s">
        <v>177</v>
      </c>
      <c r="G6712" s="3"/>
      <c r="H6712" s="3"/>
      <c r="I6712" s="3"/>
    </row>
    <row r="6713" spans="1:9">
      <c r="A6713" s="3" t="s">
        <v>15671</v>
      </c>
      <c r="B6713" s="3" t="s">
        <v>15671</v>
      </c>
      <c r="C6713" s="3" t="s">
        <v>19832</v>
      </c>
      <c r="D6713" s="21">
        <v>2798400</v>
      </c>
      <c r="E6713" s="34" t="s">
        <v>21755</v>
      </c>
      <c r="F6713" s="35" t="s">
        <v>177</v>
      </c>
      <c r="G6713" s="3"/>
      <c r="H6713" s="3"/>
      <c r="I6713" s="3"/>
    </row>
    <row r="6714" spans="1:9">
      <c r="A6714" s="3" t="s">
        <v>15672</v>
      </c>
      <c r="B6714" s="3" t="s">
        <v>15672</v>
      </c>
      <c r="C6714" s="3" t="s">
        <v>19833</v>
      </c>
      <c r="D6714" s="21">
        <v>2798400</v>
      </c>
      <c r="E6714" s="34" t="s">
        <v>21755</v>
      </c>
      <c r="F6714" s="35" t="s">
        <v>177</v>
      </c>
      <c r="G6714" s="3"/>
      <c r="H6714" s="3"/>
      <c r="I6714" s="3"/>
    </row>
    <row r="6715" spans="1:9">
      <c r="A6715" s="3" t="s">
        <v>15673</v>
      </c>
      <c r="B6715" s="3" t="s">
        <v>15673</v>
      </c>
      <c r="C6715" s="3" t="s">
        <v>19834</v>
      </c>
      <c r="D6715" s="21">
        <v>2798400</v>
      </c>
      <c r="E6715" s="34" t="s">
        <v>21755</v>
      </c>
      <c r="F6715" s="35" t="s">
        <v>177</v>
      </c>
      <c r="G6715" s="3"/>
      <c r="H6715" s="3"/>
      <c r="I6715" s="3"/>
    </row>
    <row r="6716" spans="1:9">
      <c r="A6716" s="3" t="s">
        <v>15674</v>
      </c>
      <c r="B6716" s="3" t="s">
        <v>15674</v>
      </c>
      <c r="C6716" s="3" t="s">
        <v>19835</v>
      </c>
      <c r="D6716" s="21">
        <v>2798400</v>
      </c>
      <c r="E6716" s="34" t="s">
        <v>21755</v>
      </c>
      <c r="F6716" s="35" t="s">
        <v>177</v>
      </c>
      <c r="G6716" s="3"/>
      <c r="H6716" s="3"/>
      <c r="I6716" s="3"/>
    </row>
    <row r="6717" spans="1:9">
      <c r="A6717" s="3" t="s">
        <v>15675</v>
      </c>
      <c r="B6717" s="3" t="s">
        <v>15675</v>
      </c>
      <c r="C6717" s="3" t="s">
        <v>19836</v>
      </c>
      <c r="D6717" s="21">
        <v>2798400</v>
      </c>
      <c r="E6717" s="34" t="s">
        <v>21755</v>
      </c>
      <c r="F6717" s="35" t="s">
        <v>177</v>
      </c>
      <c r="G6717" s="3"/>
      <c r="H6717" s="3"/>
      <c r="I6717" s="3"/>
    </row>
    <row r="6718" spans="1:9">
      <c r="A6718" s="3" t="s">
        <v>15676</v>
      </c>
      <c r="B6718" s="3" t="s">
        <v>15676</v>
      </c>
      <c r="C6718" s="3" t="s">
        <v>19837</v>
      </c>
      <c r="D6718" s="21">
        <v>2798400</v>
      </c>
      <c r="E6718" s="34" t="s">
        <v>21755</v>
      </c>
      <c r="F6718" s="35" t="s">
        <v>177</v>
      </c>
      <c r="G6718" s="3"/>
      <c r="H6718" s="3"/>
      <c r="I6718" s="3"/>
    </row>
    <row r="6719" spans="1:9">
      <c r="A6719" s="3" t="s">
        <v>15677</v>
      </c>
      <c r="B6719" s="3" t="s">
        <v>15677</v>
      </c>
      <c r="C6719" s="3" t="s">
        <v>19838</v>
      </c>
      <c r="D6719" s="21">
        <v>2798400</v>
      </c>
      <c r="E6719" s="34" t="s">
        <v>21755</v>
      </c>
      <c r="F6719" s="35" t="s">
        <v>177</v>
      </c>
      <c r="G6719" s="3"/>
      <c r="H6719" s="3"/>
      <c r="I6719" s="3"/>
    </row>
    <row r="6720" spans="1:9">
      <c r="A6720" s="3" t="s">
        <v>15678</v>
      </c>
      <c r="B6720" s="3" t="s">
        <v>15678</v>
      </c>
      <c r="C6720" s="3" t="s">
        <v>19839</v>
      </c>
      <c r="D6720" s="21">
        <v>3752761.46</v>
      </c>
      <c r="E6720" s="34" t="s">
        <v>21755</v>
      </c>
      <c r="F6720" s="35" t="s">
        <v>177</v>
      </c>
      <c r="G6720" s="3"/>
      <c r="H6720" s="3"/>
      <c r="I6720" s="3"/>
    </row>
    <row r="6721" spans="1:9">
      <c r="A6721" s="3" t="s">
        <v>15679</v>
      </c>
      <c r="B6721" s="3" t="s">
        <v>15679</v>
      </c>
      <c r="C6721" s="3" t="s">
        <v>19840</v>
      </c>
      <c r="D6721" s="21">
        <v>3752761.46</v>
      </c>
      <c r="E6721" s="34" t="s">
        <v>21755</v>
      </c>
      <c r="F6721" s="35" t="s">
        <v>177</v>
      </c>
      <c r="G6721" s="3"/>
      <c r="H6721" s="3"/>
      <c r="I6721" s="3"/>
    </row>
    <row r="6722" spans="1:9">
      <c r="A6722" s="3" t="s">
        <v>15680</v>
      </c>
      <c r="B6722" s="3" t="s">
        <v>15680</v>
      </c>
      <c r="C6722" s="3" t="s">
        <v>19841</v>
      </c>
      <c r="D6722" s="21">
        <v>3752761.46</v>
      </c>
      <c r="E6722" s="34" t="s">
        <v>21755</v>
      </c>
      <c r="F6722" s="35" t="s">
        <v>177</v>
      </c>
      <c r="G6722" s="3"/>
      <c r="H6722" s="3"/>
      <c r="I6722" s="3"/>
    </row>
    <row r="6723" spans="1:9">
      <c r="A6723" s="3" t="s">
        <v>15681</v>
      </c>
      <c r="B6723" s="3" t="s">
        <v>15681</v>
      </c>
      <c r="C6723" s="3" t="s">
        <v>19842</v>
      </c>
      <c r="D6723" s="21">
        <v>3752761.46</v>
      </c>
      <c r="E6723" s="34" t="s">
        <v>21755</v>
      </c>
      <c r="F6723" s="35" t="s">
        <v>177</v>
      </c>
      <c r="G6723" s="3"/>
      <c r="H6723" s="3"/>
      <c r="I6723" s="3"/>
    </row>
    <row r="6724" spans="1:9">
      <c r="A6724" s="3" t="s">
        <v>15682</v>
      </c>
      <c r="B6724" s="3" t="s">
        <v>15682</v>
      </c>
      <c r="C6724" s="3" t="s">
        <v>19843</v>
      </c>
      <c r="D6724" s="21">
        <v>3752761.46</v>
      </c>
      <c r="E6724" s="34" t="s">
        <v>21755</v>
      </c>
      <c r="F6724" s="35" t="s">
        <v>177</v>
      </c>
      <c r="G6724" s="3"/>
      <c r="H6724" s="3"/>
      <c r="I6724" s="3"/>
    </row>
    <row r="6725" spans="1:9">
      <c r="A6725" s="3" t="s">
        <v>15683</v>
      </c>
      <c r="B6725" s="3" t="s">
        <v>15683</v>
      </c>
      <c r="C6725" s="3" t="s">
        <v>19844</v>
      </c>
      <c r="D6725" s="21">
        <v>2858499</v>
      </c>
      <c r="E6725" s="34" t="s">
        <v>21755</v>
      </c>
      <c r="F6725" s="35" t="s">
        <v>177</v>
      </c>
      <c r="G6725" s="3"/>
      <c r="H6725" s="3"/>
      <c r="I6725" s="3"/>
    </row>
    <row r="6726" spans="1:9">
      <c r="A6726" s="3" t="s">
        <v>15684</v>
      </c>
      <c r="B6726" s="3" t="s">
        <v>15684</v>
      </c>
      <c r="C6726" s="3" t="s">
        <v>19844</v>
      </c>
      <c r="D6726" s="21">
        <v>2858499</v>
      </c>
      <c r="E6726" s="34" t="s">
        <v>21755</v>
      </c>
      <c r="F6726" s="35" t="s">
        <v>177</v>
      </c>
      <c r="G6726" s="3"/>
      <c r="H6726" s="3"/>
      <c r="I6726" s="3"/>
    </row>
    <row r="6727" spans="1:9">
      <c r="A6727" s="3" t="s">
        <v>15685</v>
      </c>
      <c r="B6727" s="3" t="s">
        <v>15685</v>
      </c>
      <c r="C6727" s="3" t="s">
        <v>19845</v>
      </c>
      <c r="D6727" s="21">
        <v>2858499</v>
      </c>
      <c r="E6727" s="34" t="s">
        <v>21755</v>
      </c>
      <c r="F6727" s="35" t="s">
        <v>177</v>
      </c>
      <c r="G6727" s="3"/>
      <c r="H6727" s="3"/>
      <c r="I6727" s="3"/>
    </row>
    <row r="6728" spans="1:9">
      <c r="A6728" s="3" t="s">
        <v>15686</v>
      </c>
      <c r="B6728" s="3" t="s">
        <v>15686</v>
      </c>
      <c r="C6728" s="3" t="s">
        <v>19846</v>
      </c>
      <c r="D6728" s="21">
        <v>2858499</v>
      </c>
      <c r="E6728" s="34" t="s">
        <v>21755</v>
      </c>
      <c r="F6728" s="35" t="s">
        <v>177</v>
      </c>
      <c r="G6728" s="3"/>
      <c r="H6728" s="3"/>
      <c r="I6728" s="3"/>
    </row>
    <row r="6729" spans="1:9">
      <c r="A6729" s="3" t="s">
        <v>15687</v>
      </c>
      <c r="B6729" s="3" t="s">
        <v>15687</v>
      </c>
      <c r="C6729" s="3" t="s">
        <v>19847</v>
      </c>
      <c r="D6729" s="21">
        <v>2858499</v>
      </c>
      <c r="E6729" s="34" t="s">
        <v>21755</v>
      </c>
      <c r="F6729" s="35" t="s">
        <v>177</v>
      </c>
      <c r="G6729" s="3"/>
      <c r="H6729" s="3"/>
      <c r="I6729" s="3"/>
    </row>
    <row r="6730" spans="1:9">
      <c r="A6730" s="3" t="s">
        <v>15688</v>
      </c>
      <c r="B6730" s="3" t="s">
        <v>15688</v>
      </c>
      <c r="C6730" s="3" t="s">
        <v>19848</v>
      </c>
      <c r="D6730" s="21">
        <v>2858499</v>
      </c>
      <c r="E6730" s="34" t="s">
        <v>21755</v>
      </c>
      <c r="F6730" s="35" t="s">
        <v>177</v>
      </c>
      <c r="G6730" s="3"/>
      <c r="H6730" s="3"/>
      <c r="I6730" s="3"/>
    </row>
    <row r="6731" spans="1:9">
      <c r="A6731" s="3" t="s">
        <v>15689</v>
      </c>
      <c r="B6731" s="3" t="s">
        <v>15689</v>
      </c>
      <c r="C6731" s="3" t="s">
        <v>19849</v>
      </c>
      <c r="D6731" s="21">
        <v>2858499</v>
      </c>
      <c r="E6731" s="34" t="s">
        <v>21755</v>
      </c>
      <c r="F6731" s="35" t="s">
        <v>177</v>
      </c>
      <c r="G6731" s="3"/>
      <c r="H6731" s="3"/>
      <c r="I6731" s="3"/>
    </row>
    <row r="6732" spans="1:9">
      <c r="A6732" s="3" t="s">
        <v>15690</v>
      </c>
      <c r="B6732" s="3" t="s">
        <v>15690</v>
      </c>
      <c r="C6732" s="3" t="s">
        <v>19850</v>
      </c>
      <c r="D6732" s="21">
        <v>2858499</v>
      </c>
      <c r="E6732" s="34" t="s">
        <v>21755</v>
      </c>
      <c r="F6732" s="35" t="s">
        <v>177</v>
      </c>
      <c r="G6732" s="3"/>
      <c r="H6732" s="3"/>
      <c r="I6732" s="3"/>
    </row>
    <row r="6733" spans="1:9">
      <c r="A6733" s="3" t="s">
        <v>15691</v>
      </c>
      <c r="B6733" s="3" t="s">
        <v>15691</v>
      </c>
      <c r="C6733" s="3" t="s">
        <v>19851</v>
      </c>
      <c r="D6733" s="21">
        <v>2858499</v>
      </c>
      <c r="E6733" s="34" t="s">
        <v>21755</v>
      </c>
      <c r="F6733" s="35" t="s">
        <v>177</v>
      </c>
      <c r="G6733" s="3"/>
      <c r="H6733" s="3"/>
      <c r="I6733" s="3"/>
    </row>
    <row r="6734" spans="1:9">
      <c r="A6734" s="3" t="s">
        <v>15692</v>
      </c>
      <c r="B6734" s="3" t="s">
        <v>15692</v>
      </c>
      <c r="C6734" s="3" t="s">
        <v>19852</v>
      </c>
      <c r="D6734" s="21">
        <v>2858499</v>
      </c>
      <c r="E6734" s="34" t="s">
        <v>21755</v>
      </c>
      <c r="F6734" s="35" t="s">
        <v>177</v>
      </c>
      <c r="G6734" s="3"/>
      <c r="H6734" s="3"/>
      <c r="I6734" s="3"/>
    </row>
    <row r="6735" spans="1:9">
      <c r="A6735" s="3" t="s">
        <v>15693</v>
      </c>
      <c r="B6735" s="3" t="s">
        <v>15693</v>
      </c>
      <c r="C6735" s="3" t="s">
        <v>19853</v>
      </c>
      <c r="D6735" s="21">
        <v>2858499</v>
      </c>
      <c r="E6735" s="34" t="s">
        <v>21755</v>
      </c>
      <c r="F6735" s="35" t="s">
        <v>177</v>
      </c>
      <c r="G6735" s="3"/>
      <c r="H6735" s="3"/>
      <c r="I6735" s="3"/>
    </row>
    <row r="6736" spans="1:9">
      <c r="A6736" s="3" t="s">
        <v>15694</v>
      </c>
      <c r="B6736" s="3" t="s">
        <v>15694</v>
      </c>
      <c r="C6736" s="3" t="s">
        <v>19854</v>
      </c>
      <c r="D6736" s="21">
        <v>2858499</v>
      </c>
      <c r="E6736" s="34" t="s">
        <v>21755</v>
      </c>
      <c r="F6736" s="35" t="s">
        <v>177</v>
      </c>
      <c r="G6736" s="3"/>
      <c r="H6736" s="3"/>
      <c r="I6736" s="3"/>
    </row>
    <row r="6737" spans="1:9">
      <c r="A6737" s="3" t="s">
        <v>15695</v>
      </c>
      <c r="B6737" s="3" t="s">
        <v>15695</v>
      </c>
      <c r="C6737" s="3" t="s">
        <v>19855</v>
      </c>
      <c r="D6737" s="21">
        <v>2858499</v>
      </c>
      <c r="E6737" s="34" t="s">
        <v>21755</v>
      </c>
      <c r="F6737" s="35" t="s">
        <v>177</v>
      </c>
      <c r="G6737" s="3"/>
      <c r="H6737" s="3"/>
      <c r="I6737" s="3"/>
    </row>
    <row r="6738" spans="1:9">
      <c r="A6738" s="3" t="s">
        <v>15696</v>
      </c>
      <c r="B6738" s="3" t="s">
        <v>15696</v>
      </c>
      <c r="C6738" s="3" t="s">
        <v>19856</v>
      </c>
      <c r="D6738" s="21">
        <v>2858499</v>
      </c>
      <c r="E6738" s="34" t="s">
        <v>21755</v>
      </c>
      <c r="F6738" s="35" t="s">
        <v>177</v>
      </c>
      <c r="G6738" s="3"/>
      <c r="H6738" s="3"/>
      <c r="I6738" s="3"/>
    </row>
    <row r="6739" spans="1:9">
      <c r="A6739" s="3" t="s">
        <v>15697</v>
      </c>
      <c r="B6739" s="3" t="s">
        <v>15697</v>
      </c>
      <c r="C6739" s="3" t="s">
        <v>19857</v>
      </c>
      <c r="D6739" s="21">
        <v>2858499</v>
      </c>
      <c r="E6739" s="34" t="s">
        <v>21755</v>
      </c>
      <c r="F6739" s="35" t="s">
        <v>177</v>
      </c>
      <c r="G6739" s="3"/>
      <c r="H6739" s="3"/>
      <c r="I6739" s="3"/>
    </row>
    <row r="6740" spans="1:9">
      <c r="A6740" s="3" t="s">
        <v>15698</v>
      </c>
      <c r="B6740" s="3" t="s">
        <v>15698</v>
      </c>
      <c r="C6740" s="3" t="s">
        <v>19858</v>
      </c>
      <c r="D6740" s="21">
        <v>2858499</v>
      </c>
      <c r="E6740" s="34" t="s">
        <v>21755</v>
      </c>
      <c r="F6740" s="35" t="s">
        <v>177</v>
      </c>
      <c r="G6740" s="3"/>
      <c r="H6740" s="3"/>
      <c r="I6740" s="3"/>
    </row>
    <row r="6741" spans="1:9">
      <c r="A6741" s="3" t="s">
        <v>15699</v>
      </c>
      <c r="B6741" s="3" t="s">
        <v>15699</v>
      </c>
      <c r="C6741" s="3" t="s">
        <v>19859</v>
      </c>
      <c r="D6741" s="21">
        <v>2858499</v>
      </c>
      <c r="E6741" s="34" t="s">
        <v>21755</v>
      </c>
      <c r="F6741" s="35" t="s">
        <v>177</v>
      </c>
      <c r="G6741" s="3"/>
      <c r="H6741" s="3"/>
      <c r="I6741" s="3"/>
    </row>
    <row r="6742" spans="1:9">
      <c r="A6742" s="3" t="s">
        <v>15700</v>
      </c>
      <c r="B6742" s="3" t="s">
        <v>15700</v>
      </c>
      <c r="C6742" s="3" t="s">
        <v>19860</v>
      </c>
      <c r="D6742" s="21">
        <v>2858499</v>
      </c>
      <c r="E6742" s="34" t="s">
        <v>21755</v>
      </c>
      <c r="F6742" s="35" t="s">
        <v>177</v>
      </c>
      <c r="G6742" s="3"/>
      <c r="H6742" s="3"/>
      <c r="I6742" s="3"/>
    </row>
    <row r="6743" spans="1:9">
      <c r="A6743" s="3" t="s">
        <v>15701</v>
      </c>
      <c r="B6743" s="3" t="s">
        <v>15701</v>
      </c>
      <c r="C6743" s="3" t="s">
        <v>19861</v>
      </c>
      <c r="D6743" s="21">
        <v>2858499</v>
      </c>
      <c r="E6743" s="34" t="s">
        <v>21755</v>
      </c>
      <c r="F6743" s="35" t="s">
        <v>177</v>
      </c>
      <c r="G6743" s="3"/>
      <c r="H6743" s="3"/>
      <c r="I6743" s="3"/>
    </row>
    <row r="6744" spans="1:9">
      <c r="A6744" s="3" t="s">
        <v>15702</v>
      </c>
      <c r="B6744" s="3" t="s">
        <v>15702</v>
      </c>
      <c r="C6744" s="3" t="s">
        <v>19862</v>
      </c>
      <c r="D6744" s="21">
        <v>2858499</v>
      </c>
      <c r="E6744" s="34" t="s">
        <v>21755</v>
      </c>
      <c r="F6744" s="35" t="s">
        <v>177</v>
      </c>
      <c r="G6744" s="3"/>
      <c r="H6744" s="3"/>
      <c r="I6744" s="3"/>
    </row>
    <row r="6745" spans="1:9">
      <c r="A6745" s="3" t="s">
        <v>15703</v>
      </c>
      <c r="B6745" s="3" t="s">
        <v>15703</v>
      </c>
      <c r="C6745" s="3" t="s">
        <v>19863</v>
      </c>
      <c r="D6745" s="21">
        <v>2858499</v>
      </c>
      <c r="E6745" s="34" t="s">
        <v>21755</v>
      </c>
      <c r="F6745" s="35" t="s">
        <v>177</v>
      </c>
      <c r="G6745" s="3"/>
      <c r="H6745" s="3"/>
      <c r="I6745" s="3"/>
    </row>
    <row r="6746" spans="1:9">
      <c r="A6746" s="3" t="s">
        <v>15704</v>
      </c>
      <c r="B6746" s="3" t="s">
        <v>15704</v>
      </c>
      <c r="C6746" s="3" t="s">
        <v>19864</v>
      </c>
      <c r="D6746" s="21">
        <v>2858499</v>
      </c>
      <c r="E6746" s="34" t="s">
        <v>21755</v>
      </c>
      <c r="F6746" s="35" t="s">
        <v>177</v>
      </c>
      <c r="G6746" s="3"/>
      <c r="H6746" s="3"/>
      <c r="I6746" s="3"/>
    </row>
    <row r="6747" spans="1:9">
      <c r="A6747" s="3" t="s">
        <v>15705</v>
      </c>
      <c r="B6747" s="3" t="s">
        <v>15705</v>
      </c>
      <c r="C6747" s="3" t="s">
        <v>19865</v>
      </c>
      <c r="D6747" s="21">
        <v>2858499</v>
      </c>
      <c r="E6747" s="34" t="s">
        <v>21755</v>
      </c>
      <c r="F6747" s="35" t="s">
        <v>177</v>
      </c>
      <c r="G6747" s="3"/>
      <c r="H6747" s="3"/>
      <c r="I6747" s="3"/>
    </row>
    <row r="6748" spans="1:9">
      <c r="A6748" s="3" t="s">
        <v>15706</v>
      </c>
      <c r="B6748" s="3" t="s">
        <v>15706</v>
      </c>
      <c r="C6748" s="3" t="s">
        <v>19866</v>
      </c>
      <c r="D6748" s="21">
        <v>2858499</v>
      </c>
      <c r="E6748" s="34" t="s">
        <v>21755</v>
      </c>
      <c r="F6748" s="35" t="s">
        <v>177</v>
      </c>
      <c r="G6748" s="3"/>
      <c r="H6748" s="3"/>
      <c r="I6748" s="3"/>
    </row>
    <row r="6749" spans="1:9">
      <c r="A6749" s="3" t="s">
        <v>15707</v>
      </c>
      <c r="B6749" s="3" t="s">
        <v>15707</v>
      </c>
      <c r="C6749" s="3" t="s">
        <v>19867</v>
      </c>
      <c r="D6749" s="21">
        <v>2858499</v>
      </c>
      <c r="E6749" s="34" t="s">
        <v>21755</v>
      </c>
      <c r="F6749" s="35" t="s">
        <v>177</v>
      </c>
      <c r="G6749" s="3"/>
      <c r="H6749" s="3"/>
      <c r="I6749" s="3"/>
    </row>
    <row r="6750" spans="1:9">
      <c r="A6750" s="3" t="s">
        <v>15708</v>
      </c>
      <c r="B6750" s="3" t="s">
        <v>15708</v>
      </c>
      <c r="C6750" s="3" t="s">
        <v>19867</v>
      </c>
      <c r="D6750" s="21">
        <v>2858499</v>
      </c>
      <c r="E6750" s="34" t="s">
        <v>21755</v>
      </c>
      <c r="F6750" s="35" t="s">
        <v>177</v>
      </c>
      <c r="G6750" s="3"/>
      <c r="H6750" s="3"/>
      <c r="I6750" s="3"/>
    </row>
    <row r="6751" spans="1:9">
      <c r="A6751" s="3" t="s">
        <v>15709</v>
      </c>
      <c r="B6751" s="3" t="s">
        <v>15709</v>
      </c>
      <c r="C6751" s="3" t="s">
        <v>19868</v>
      </c>
      <c r="D6751" s="21">
        <v>2858499</v>
      </c>
      <c r="E6751" s="34" t="s">
        <v>21755</v>
      </c>
      <c r="F6751" s="35" t="s">
        <v>177</v>
      </c>
      <c r="G6751" s="3"/>
      <c r="H6751" s="3"/>
      <c r="I6751" s="3"/>
    </row>
    <row r="6752" spans="1:9">
      <c r="A6752" s="3" t="s">
        <v>15710</v>
      </c>
      <c r="B6752" s="3" t="s">
        <v>15710</v>
      </c>
      <c r="C6752" s="3" t="s">
        <v>19869</v>
      </c>
      <c r="D6752" s="21">
        <v>2858499</v>
      </c>
      <c r="E6752" s="34" t="s">
        <v>21755</v>
      </c>
      <c r="F6752" s="35" t="s">
        <v>177</v>
      </c>
      <c r="G6752" s="3"/>
      <c r="H6752" s="3"/>
      <c r="I6752" s="3"/>
    </row>
    <row r="6753" spans="1:9">
      <c r="A6753" s="3" t="s">
        <v>15711</v>
      </c>
      <c r="B6753" s="3" t="s">
        <v>15711</v>
      </c>
      <c r="C6753" s="3" t="s">
        <v>19870</v>
      </c>
      <c r="D6753" s="21">
        <v>2858499</v>
      </c>
      <c r="E6753" s="34" t="s">
        <v>21755</v>
      </c>
      <c r="F6753" s="35" t="s">
        <v>177</v>
      </c>
      <c r="G6753" s="3"/>
      <c r="H6753" s="3"/>
      <c r="I6753" s="3"/>
    </row>
    <row r="6754" spans="1:9">
      <c r="A6754" s="3" t="s">
        <v>15712</v>
      </c>
      <c r="B6754" s="3" t="s">
        <v>15712</v>
      </c>
      <c r="C6754" s="3" t="s">
        <v>19871</v>
      </c>
      <c r="D6754" s="21">
        <v>2858499</v>
      </c>
      <c r="E6754" s="34" t="s">
        <v>21755</v>
      </c>
      <c r="F6754" s="35" t="s">
        <v>177</v>
      </c>
      <c r="G6754" s="3"/>
      <c r="H6754" s="3"/>
      <c r="I6754" s="3"/>
    </row>
    <row r="6755" spans="1:9">
      <c r="A6755" s="3" t="s">
        <v>15713</v>
      </c>
      <c r="B6755" s="3" t="s">
        <v>15713</v>
      </c>
      <c r="C6755" s="3" t="s">
        <v>19872</v>
      </c>
      <c r="D6755" s="21">
        <v>2858499</v>
      </c>
      <c r="E6755" s="34" t="s">
        <v>21755</v>
      </c>
      <c r="F6755" s="35" t="s">
        <v>177</v>
      </c>
      <c r="G6755" s="3"/>
      <c r="H6755" s="3"/>
      <c r="I6755" s="3"/>
    </row>
    <row r="6756" spans="1:9">
      <c r="A6756" s="3" t="s">
        <v>15714</v>
      </c>
      <c r="B6756" s="3" t="s">
        <v>15714</v>
      </c>
      <c r="C6756" s="3" t="s">
        <v>19873</v>
      </c>
      <c r="D6756" s="21">
        <v>2858499</v>
      </c>
      <c r="E6756" s="34" t="s">
        <v>21755</v>
      </c>
      <c r="F6756" s="35" t="s">
        <v>177</v>
      </c>
      <c r="G6756" s="3"/>
      <c r="H6756" s="3"/>
      <c r="I6756" s="3"/>
    </row>
    <row r="6757" spans="1:9">
      <c r="A6757" s="3" t="s">
        <v>15715</v>
      </c>
      <c r="B6757" s="3" t="s">
        <v>15715</v>
      </c>
      <c r="C6757" s="3" t="s">
        <v>19874</v>
      </c>
      <c r="D6757" s="21">
        <v>2858499</v>
      </c>
      <c r="E6757" s="34" t="s">
        <v>21755</v>
      </c>
      <c r="F6757" s="35" t="s">
        <v>177</v>
      </c>
      <c r="G6757" s="3"/>
      <c r="H6757" s="3"/>
      <c r="I6757" s="3"/>
    </row>
    <row r="6758" spans="1:9">
      <c r="A6758" s="3" t="s">
        <v>15716</v>
      </c>
      <c r="B6758" s="3" t="s">
        <v>15716</v>
      </c>
      <c r="C6758" s="3" t="s">
        <v>19875</v>
      </c>
      <c r="D6758" s="21">
        <v>2858499</v>
      </c>
      <c r="E6758" s="34" t="s">
        <v>21755</v>
      </c>
      <c r="F6758" s="35" t="s">
        <v>177</v>
      </c>
      <c r="G6758" s="3"/>
      <c r="H6758" s="3"/>
      <c r="I6758" s="3"/>
    </row>
    <row r="6759" spans="1:9">
      <c r="A6759" s="3" t="s">
        <v>15717</v>
      </c>
      <c r="B6759" s="3" t="s">
        <v>15717</v>
      </c>
      <c r="C6759" s="3" t="s">
        <v>19876</v>
      </c>
      <c r="D6759" s="21">
        <v>2858499</v>
      </c>
      <c r="E6759" s="34" t="s">
        <v>21755</v>
      </c>
      <c r="F6759" s="35" t="s">
        <v>177</v>
      </c>
      <c r="G6759" s="3"/>
      <c r="H6759" s="3"/>
      <c r="I6759" s="3"/>
    </row>
    <row r="6760" spans="1:9">
      <c r="A6760" s="3" t="s">
        <v>15718</v>
      </c>
      <c r="B6760" s="3" t="s">
        <v>15718</v>
      </c>
      <c r="C6760" s="3" t="s">
        <v>19877</v>
      </c>
      <c r="D6760" s="21">
        <v>2858499</v>
      </c>
      <c r="E6760" s="34" t="s">
        <v>21755</v>
      </c>
      <c r="F6760" s="35" t="s">
        <v>177</v>
      </c>
      <c r="G6760" s="3"/>
      <c r="H6760" s="3"/>
      <c r="I6760" s="3"/>
    </row>
    <row r="6761" spans="1:9">
      <c r="A6761" s="3" t="s">
        <v>15719</v>
      </c>
      <c r="B6761" s="3" t="s">
        <v>15719</v>
      </c>
      <c r="C6761" s="3" t="s">
        <v>19878</v>
      </c>
      <c r="D6761" s="21">
        <v>2858499</v>
      </c>
      <c r="E6761" s="34" t="s">
        <v>21755</v>
      </c>
      <c r="F6761" s="35" t="s">
        <v>177</v>
      </c>
      <c r="G6761" s="3"/>
      <c r="H6761" s="3"/>
      <c r="I6761" s="3"/>
    </row>
    <row r="6762" spans="1:9">
      <c r="A6762" s="3" t="s">
        <v>15720</v>
      </c>
      <c r="B6762" s="3" t="s">
        <v>15720</v>
      </c>
      <c r="C6762" s="3" t="s">
        <v>19879</v>
      </c>
      <c r="D6762" s="21">
        <v>2858499</v>
      </c>
      <c r="E6762" s="34" t="s">
        <v>21755</v>
      </c>
      <c r="F6762" s="35" t="s">
        <v>177</v>
      </c>
      <c r="G6762" s="3"/>
      <c r="H6762" s="3"/>
      <c r="I6762" s="3"/>
    </row>
    <row r="6763" spans="1:9">
      <c r="A6763" s="3" t="s">
        <v>15721</v>
      </c>
      <c r="B6763" s="3" t="s">
        <v>15721</v>
      </c>
      <c r="C6763" s="3" t="s">
        <v>19880</v>
      </c>
      <c r="D6763" s="21">
        <v>2858499</v>
      </c>
      <c r="E6763" s="34" t="s">
        <v>21755</v>
      </c>
      <c r="F6763" s="35" t="s">
        <v>177</v>
      </c>
      <c r="G6763" s="3"/>
      <c r="H6763" s="3"/>
      <c r="I6763" s="3"/>
    </row>
    <row r="6764" spans="1:9">
      <c r="A6764" s="3" t="s">
        <v>15722</v>
      </c>
      <c r="B6764" s="3" t="s">
        <v>15722</v>
      </c>
      <c r="C6764" s="3" t="s">
        <v>19881</v>
      </c>
      <c r="D6764" s="21">
        <v>2858499</v>
      </c>
      <c r="E6764" s="34" t="s">
        <v>21755</v>
      </c>
      <c r="F6764" s="35" t="s">
        <v>177</v>
      </c>
      <c r="G6764" s="3"/>
      <c r="H6764" s="3"/>
      <c r="I6764" s="3"/>
    </row>
    <row r="6765" spans="1:9">
      <c r="A6765" s="3" t="s">
        <v>15723</v>
      </c>
      <c r="B6765" s="3" t="s">
        <v>15723</v>
      </c>
      <c r="C6765" s="3" t="s">
        <v>19882</v>
      </c>
      <c r="D6765" s="21">
        <v>2858499</v>
      </c>
      <c r="E6765" s="34" t="s">
        <v>21755</v>
      </c>
      <c r="F6765" s="35" t="s">
        <v>177</v>
      </c>
      <c r="G6765" s="3"/>
      <c r="H6765" s="3"/>
      <c r="I6765" s="3"/>
    </row>
    <row r="6766" spans="1:9">
      <c r="A6766" s="3" t="s">
        <v>15724</v>
      </c>
      <c r="B6766" s="3" t="s">
        <v>15724</v>
      </c>
      <c r="C6766" s="3" t="s">
        <v>19883</v>
      </c>
      <c r="D6766" s="21">
        <v>2858499</v>
      </c>
      <c r="E6766" s="34" t="s">
        <v>21755</v>
      </c>
      <c r="F6766" s="35" t="s">
        <v>177</v>
      </c>
      <c r="G6766" s="3"/>
      <c r="H6766" s="3"/>
      <c r="I6766" s="3"/>
    </row>
    <row r="6767" spans="1:9">
      <c r="A6767" s="3" t="s">
        <v>15725</v>
      </c>
      <c r="B6767" s="3" t="s">
        <v>15725</v>
      </c>
      <c r="C6767" s="3" t="s">
        <v>19884</v>
      </c>
      <c r="D6767" s="21">
        <v>2858499</v>
      </c>
      <c r="E6767" s="34" t="s">
        <v>21755</v>
      </c>
      <c r="F6767" s="35" t="s">
        <v>177</v>
      </c>
      <c r="G6767" s="3"/>
      <c r="H6767" s="3"/>
      <c r="I6767" s="3"/>
    </row>
    <row r="6768" spans="1:9">
      <c r="A6768" s="3" t="s">
        <v>15726</v>
      </c>
      <c r="B6768" s="3" t="s">
        <v>15726</v>
      </c>
      <c r="C6768" s="3" t="s">
        <v>19885</v>
      </c>
      <c r="D6768" s="21">
        <v>2858499</v>
      </c>
      <c r="E6768" s="34" t="s">
        <v>21755</v>
      </c>
      <c r="F6768" s="35" t="s">
        <v>177</v>
      </c>
      <c r="G6768" s="3"/>
      <c r="H6768" s="3"/>
      <c r="I6768" s="3"/>
    </row>
    <row r="6769" spans="1:9">
      <c r="A6769" s="3" t="s">
        <v>15727</v>
      </c>
      <c r="B6769" s="3" t="s">
        <v>15727</v>
      </c>
      <c r="C6769" s="3" t="s">
        <v>19886</v>
      </c>
      <c r="D6769" s="21">
        <v>2858499</v>
      </c>
      <c r="E6769" s="34" t="s">
        <v>21755</v>
      </c>
      <c r="F6769" s="35" t="s">
        <v>177</v>
      </c>
      <c r="G6769" s="3"/>
      <c r="H6769" s="3"/>
      <c r="I6769" s="3"/>
    </row>
    <row r="6770" spans="1:9">
      <c r="A6770" s="3" t="s">
        <v>15728</v>
      </c>
      <c r="B6770" s="3" t="s">
        <v>15728</v>
      </c>
      <c r="C6770" s="3" t="s">
        <v>19887</v>
      </c>
      <c r="D6770" s="21">
        <v>2858499</v>
      </c>
      <c r="E6770" s="34" t="s">
        <v>21755</v>
      </c>
      <c r="F6770" s="35" t="s">
        <v>177</v>
      </c>
      <c r="G6770" s="3"/>
      <c r="H6770" s="3"/>
      <c r="I6770" s="3"/>
    </row>
    <row r="6771" spans="1:9">
      <c r="A6771" s="3" t="s">
        <v>15729</v>
      </c>
      <c r="B6771" s="3" t="s">
        <v>15729</v>
      </c>
      <c r="C6771" s="3" t="s">
        <v>19888</v>
      </c>
      <c r="D6771" s="21">
        <v>2858499</v>
      </c>
      <c r="E6771" s="34" t="s">
        <v>21755</v>
      </c>
      <c r="F6771" s="35" t="s">
        <v>177</v>
      </c>
      <c r="G6771" s="3"/>
      <c r="H6771" s="3"/>
      <c r="I6771" s="3"/>
    </row>
    <row r="6772" spans="1:9">
      <c r="A6772" s="3" t="s">
        <v>15730</v>
      </c>
      <c r="B6772" s="3" t="s">
        <v>15730</v>
      </c>
      <c r="C6772" s="3" t="s">
        <v>19889</v>
      </c>
      <c r="D6772" s="21">
        <v>2858499</v>
      </c>
      <c r="E6772" s="34" t="s">
        <v>21755</v>
      </c>
      <c r="F6772" s="35" t="s">
        <v>177</v>
      </c>
      <c r="G6772" s="3"/>
      <c r="H6772" s="3"/>
      <c r="I6772" s="3"/>
    </row>
    <row r="6773" spans="1:9">
      <c r="A6773" s="3" t="s">
        <v>15731</v>
      </c>
      <c r="B6773" s="3" t="s">
        <v>15731</v>
      </c>
      <c r="C6773" s="3" t="s">
        <v>19890</v>
      </c>
      <c r="D6773" s="21">
        <v>2858499</v>
      </c>
      <c r="E6773" s="34" t="s">
        <v>21755</v>
      </c>
      <c r="F6773" s="35" t="s">
        <v>177</v>
      </c>
      <c r="G6773" s="3"/>
      <c r="H6773" s="3"/>
      <c r="I6773" s="3"/>
    </row>
    <row r="6774" spans="1:9">
      <c r="A6774" s="3" t="s">
        <v>15732</v>
      </c>
      <c r="B6774" s="3" t="s">
        <v>15732</v>
      </c>
      <c r="C6774" s="3" t="s">
        <v>19891</v>
      </c>
      <c r="D6774" s="21">
        <v>2858499</v>
      </c>
      <c r="E6774" s="34" t="s">
        <v>21755</v>
      </c>
      <c r="F6774" s="35" t="s">
        <v>177</v>
      </c>
      <c r="G6774" s="3"/>
      <c r="H6774" s="3"/>
      <c r="I6774" s="3"/>
    </row>
    <row r="6775" spans="1:9">
      <c r="A6775" s="3" t="s">
        <v>15733</v>
      </c>
      <c r="B6775" s="3" t="s">
        <v>15733</v>
      </c>
      <c r="C6775" s="3" t="s">
        <v>19892</v>
      </c>
      <c r="D6775" s="21">
        <v>2858499</v>
      </c>
      <c r="E6775" s="34" t="s">
        <v>21755</v>
      </c>
      <c r="F6775" s="35" t="s">
        <v>177</v>
      </c>
      <c r="G6775" s="3"/>
      <c r="H6775" s="3"/>
      <c r="I6775" s="3"/>
    </row>
    <row r="6776" spans="1:9">
      <c r="A6776" s="3" t="s">
        <v>15734</v>
      </c>
      <c r="B6776" s="3" t="s">
        <v>15734</v>
      </c>
      <c r="C6776" s="3" t="s">
        <v>19893</v>
      </c>
      <c r="D6776" s="21">
        <v>2858499</v>
      </c>
      <c r="E6776" s="34" t="s">
        <v>21755</v>
      </c>
      <c r="F6776" s="35" t="s">
        <v>177</v>
      </c>
      <c r="G6776" s="3"/>
      <c r="H6776" s="3"/>
      <c r="I6776" s="3"/>
    </row>
    <row r="6777" spans="1:9">
      <c r="A6777" s="3" t="s">
        <v>15735</v>
      </c>
      <c r="B6777" s="3" t="s">
        <v>15735</v>
      </c>
      <c r="C6777" s="3" t="s">
        <v>19894</v>
      </c>
      <c r="D6777" s="21">
        <v>2858499</v>
      </c>
      <c r="E6777" s="34" t="s">
        <v>21755</v>
      </c>
      <c r="F6777" s="35" t="s">
        <v>177</v>
      </c>
      <c r="G6777" s="3"/>
      <c r="H6777" s="3"/>
      <c r="I6777" s="3"/>
    </row>
    <row r="6778" spans="1:9">
      <c r="A6778" s="3" t="s">
        <v>15736</v>
      </c>
      <c r="B6778" s="3" t="s">
        <v>15736</v>
      </c>
      <c r="C6778" s="3" t="s">
        <v>19894</v>
      </c>
      <c r="D6778" s="21">
        <v>2858499</v>
      </c>
      <c r="E6778" s="34" t="s">
        <v>21755</v>
      </c>
      <c r="F6778" s="35" t="s">
        <v>177</v>
      </c>
      <c r="G6778" s="3"/>
      <c r="H6778" s="3"/>
      <c r="I6778" s="3"/>
    </row>
    <row r="6779" spans="1:9">
      <c r="A6779" s="3" t="s">
        <v>15737</v>
      </c>
      <c r="B6779" s="3" t="s">
        <v>15737</v>
      </c>
      <c r="C6779" s="3" t="s">
        <v>19895</v>
      </c>
      <c r="D6779" s="21">
        <v>2858499</v>
      </c>
      <c r="E6779" s="34" t="s">
        <v>21755</v>
      </c>
      <c r="F6779" s="35" t="s">
        <v>177</v>
      </c>
      <c r="G6779" s="3"/>
      <c r="H6779" s="3"/>
      <c r="I6779" s="3"/>
    </row>
    <row r="6780" spans="1:9">
      <c r="A6780" s="3" t="s">
        <v>15738</v>
      </c>
      <c r="B6780" s="3" t="s">
        <v>15738</v>
      </c>
      <c r="C6780" s="3" t="s">
        <v>19896</v>
      </c>
      <c r="D6780" s="21">
        <v>2858499</v>
      </c>
      <c r="E6780" s="34" t="s">
        <v>21755</v>
      </c>
      <c r="F6780" s="35" t="s">
        <v>177</v>
      </c>
      <c r="G6780" s="3"/>
      <c r="H6780" s="3"/>
      <c r="I6780" s="3"/>
    </row>
    <row r="6781" spans="1:9">
      <c r="A6781" s="3" t="s">
        <v>15739</v>
      </c>
      <c r="B6781" s="3" t="s">
        <v>15739</v>
      </c>
      <c r="C6781" s="3" t="s">
        <v>19897</v>
      </c>
      <c r="D6781" s="21">
        <v>2858499</v>
      </c>
      <c r="E6781" s="34" t="s">
        <v>21755</v>
      </c>
      <c r="F6781" s="35" t="s">
        <v>177</v>
      </c>
      <c r="G6781" s="3"/>
      <c r="H6781" s="3"/>
      <c r="I6781" s="3"/>
    </row>
    <row r="6782" spans="1:9">
      <c r="A6782" s="3" t="s">
        <v>15740</v>
      </c>
      <c r="B6782" s="3" t="s">
        <v>15740</v>
      </c>
      <c r="C6782" s="3" t="s">
        <v>19898</v>
      </c>
      <c r="D6782" s="21">
        <v>2858499</v>
      </c>
      <c r="E6782" s="34" t="s">
        <v>21755</v>
      </c>
      <c r="F6782" s="35" t="s">
        <v>177</v>
      </c>
      <c r="G6782" s="3"/>
      <c r="H6782" s="3"/>
      <c r="I6782" s="3"/>
    </row>
    <row r="6783" spans="1:9">
      <c r="A6783" s="3" t="s">
        <v>15741</v>
      </c>
      <c r="B6783" s="3" t="s">
        <v>15741</v>
      </c>
      <c r="C6783" s="3" t="s">
        <v>19899</v>
      </c>
      <c r="D6783" s="21">
        <v>2858499</v>
      </c>
      <c r="E6783" s="34" t="s">
        <v>21755</v>
      </c>
      <c r="F6783" s="35" t="s">
        <v>177</v>
      </c>
      <c r="G6783" s="3"/>
      <c r="H6783" s="3"/>
      <c r="I6783" s="3"/>
    </row>
    <row r="6784" spans="1:9">
      <c r="A6784" s="3" t="s">
        <v>15742</v>
      </c>
      <c r="B6784" s="3" t="s">
        <v>15742</v>
      </c>
      <c r="C6784" s="3" t="s">
        <v>19900</v>
      </c>
      <c r="D6784" s="21">
        <v>2858499</v>
      </c>
      <c r="E6784" s="34" t="s">
        <v>21755</v>
      </c>
      <c r="F6784" s="35" t="s">
        <v>177</v>
      </c>
      <c r="G6784" s="3"/>
      <c r="H6784" s="3"/>
      <c r="I6784" s="3"/>
    </row>
    <row r="6785" spans="1:9">
      <c r="A6785" s="3" t="s">
        <v>15743</v>
      </c>
      <c r="B6785" s="3" t="s">
        <v>15743</v>
      </c>
      <c r="C6785" s="3" t="s">
        <v>19901</v>
      </c>
      <c r="D6785" s="21">
        <v>2858499</v>
      </c>
      <c r="E6785" s="34" t="s">
        <v>21755</v>
      </c>
      <c r="F6785" s="35" t="s">
        <v>177</v>
      </c>
      <c r="G6785" s="3"/>
      <c r="H6785" s="3"/>
      <c r="I6785" s="3"/>
    </row>
    <row r="6786" spans="1:9">
      <c r="A6786" s="3" t="s">
        <v>15744</v>
      </c>
      <c r="B6786" s="3" t="s">
        <v>15744</v>
      </c>
      <c r="C6786" s="3" t="s">
        <v>19902</v>
      </c>
      <c r="D6786" s="21">
        <v>2858499</v>
      </c>
      <c r="E6786" s="34" t="s">
        <v>21755</v>
      </c>
      <c r="F6786" s="35" t="s">
        <v>177</v>
      </c>
      <c r="G6786" s="3"/>
      <c r="H6786" s="3"/>
      <c r="I6786" s="3"/>
    </row>
    <row r="6787" spans="1:9">
      <c r="A6787" s="3" t="s">
        <v>15745</v>
      </c>
      <c r="B6787" s="3" t="s">
        <v>15745</v>
      </c>
      <c r="C6787" s="3" t="s">
        <v>19903</v>
      </c>
      <c r="D6787" s="21">
        <v>2858499</v>
      </c>
      <c r="E6787" s="34" t="s">
        <v>21755</v>
      </c>
      <c r="F6787" s="35" t="s">
        <v>177</v>
      </c>
      <c r="G6787" s="3"/>
      <c r="H6787" s="3"/>
      <c r="I6787" s="3"/>
    </row>
    <row r="6788" spans="1:9">
      <c r="A6788" s="3" t="s">
        <v>15746</v>
      </c>
      <c r="B6788" s="3" t="s">
        <v>15746</v>
      </c>
      <c r="C6788" s="3" t="s">
        <v>19904</v>
      </c>
      <c r="D6788" s="21">
        <v>2858499</v>
      </c>
      <c r="E6788" s="34" t="s">
        <v>21755</v>
      </c>
      <c r="F6788" s="35" t="s">
        <v>177</v>
      </c>
      <c r="G6788" s="3"/>
      <c r="H6788" s="3"/>
      <c r="I6788" s="3"/>
    </row>
    <row r="6789" spans="1:9">
      <c r="A6789" s="3" t="s">
        <v>15747</v>
      </c>
      <c r="B6789" s="3" t="s">
        <v>15747</v>
      </c>
      <c r="C6789" s="3" t="s">
        <v>19905</v>
      </c>
      <c r="D6789" s="21">
        <v>2858499</v>
      </c>
      <c r="E6789" s="34" t="s">
        <v>21755</v>
      </c>
      <c r="F6789" s="35" t="s">
        <v>177</v>
      </c>
      <c r="G6789" s="3"/>
      <c r="H6789" s="3"/>
      <c r="I6789" s="3"/>
    </row>
    <row r="6790" spans="1:9">
      <c r="A6790" s="3" t="s">
        <v>15748</v>
      </c>
      <c r="B6790" s="3" t="s">
        <v>15748</v>
      </c>
      <c r="C6790" s="3" t="s">
        <v>19906</v>
      </c>
      <c r="D6790" s="21">
        <v>2858499</v>
      </c>
      <c r="E6790" s="34" t="s">
        <v>21755</v>
      </c>
      <c r="F6790" s="35" t="s">
        <v>177</v>
      </c>
      <c r="G6790" s="3"/>
      <c r="H6790" s="3"/>
      <c r="I6790" s="3"/>
    </row>
    <row r="6791" spans="1:9">
      <c r="A6791" s="3" t="s">
        <v>15749</v>
      </c>
      <c r="B6791" s="3" t="s">
        <v>15749</v>
      </c>
      <c r="C6791" s="3" t="s">
        <v>19907</v>
      </c>
      <c r="D6791" s="21">
        <v>2858499</v>
      </c>
      <c r="E6791" s="34" t="s">
        <v>21755</v>
      </c>
      <c r="F6791" s="35" t="s">
        <v>177</v>
      </c>
      <c r="G6791" s="3"/>
      <c r="H6791" s="3"/>
      <c r="I6791" s="3"/>
    </row>
    <row r="6792" spans="1:9">
      <c r="A6792" s="3" t="s">
        <v>15750</v>
      </c>
      <c r="B6792" s="3" t="s">
        <v>15750</v>
      </c>
      <c r="C6792" s="3" t="s">
        <v>19908</v>
      </c>
      <c r="D6792" s="21">
        <v>2858499</v>
      </c>
      <c r="E6792" s="34" t="s">
        <v>21755</v>
      </c>
      <c r="F6792" s="35" t="s">
        <v>177</v>
      </c>
      <c r="G6792" s="3"/>
      <c r="H6792" s="3"/>
      <c r="I6792" s="3"/>
    </row>
    <row r="6793" spans="1:9">
      <c r="A6793" s="3" t="s">
        <v>15751</v>
      </c>
      <c r="B6793" s="3" t="s">
        <v>15751</v>
      </c>
      <c r="C6793" s="3" t="s">
        <v>19909</v>
      </c>
      <c r="D6793" s="21">
        <v>2858499</v>
      </c>
      <c r="E6793" s="34" t="s">
        <v>21755</v>
      </c>
      <c r="F6793" s="35" t="s">
        <v>177</v>
      </c>
      <c r="G6793" s="3"/>
      <c r="H6793" s="3"/>
      <c r="I6793" s="3"/>
    </row>
    <row r="6794" spans="1:9">
      <c r="A6794" s="3" t="s">
        <v>15752</v>
      </c>
      <c r="B6794" s="3" t="s">
        <v>15752</v>
      </c>
      <c r="C6794" s="3" t="s">
        <v>19910</v>
      </c>
      <c r="D6794" s="21">
        <v>2858499</v>
      </c>
      <c r="E6794" s="34" t="s">
        <v>21755</v>
      </c>
      <c r="F6794" s="35" t="s">
        <v>177</v>
      </c>
      <c r="G6794" s="3"/>
      <c r="H6794" s="3"/>
      <c r="I6794" s="3"/>
    </row>
    <row r="6795" spans="1:9">
      <c r="A6795" s="3" t="s">
        <v>15753</v>
      </c>
      <c r="B6795" s="3" t="s">
        <v>15753</v>
      </c>
      <c r="C6795" s="3" t="s">
        <v>19911</v>
      </c>
      <c r="D6795" s="21">
        <v>2858499</v>
      </c>
      <c r="E6795" s="34" t="s">
        <v>21755</v>
      </c>
      <c r="F6795" s="35" t="s">
        <v>177</v>
      </c>
      <c r="G6795" s="3"/>
      <c r="H6795" s="3"/>
      <c r="I6795" s="3"/>
    </row>
    <row r="6796" spans="1:9">
      <c r="A6796" s="3" t="s">
        <v>15754</v>
      </c>
      <c r="B6796" s="3" t="s">
        <v>15754</v>
      </c>
      <c r="C6796" s="3" t="s">
        <v>19912</v>
      </c>
      <c r="D6796" s="21">
        <v>2858499</v>
      </c>
      <c r="E6796" s="34" t="s">
        <v>21755</v>
      </c>
      <c r="F6796" s="35" t="s">
        <v>177</v>
      </c>
      <c r="G6796" s="3"/>
      <c r="H6796" s="3"/>
      <c r="I6796" s="3"/>
    </row>
    <row r="6797" spans="1:9">
      <c r="A6797" s="3" t="s">
        <v>15755</v>
      </c>
      <c r="B6797" s="3" t="s">
        <v>15755</v>
      </c>
      <c r="C6797" s="3" t="s">
        <v>19913</v>
      </c>
      <c r="D6797" s="21">
        <v>2858499</v>
      </c>
      <c r="E6797" s="34" t="s">
        <v>21755</v>
      </c>
      <c r="F6797" s="35" t="s">
        <v>177</v>
      </c>
      <c r="G6797" s="3"/>
      <c r="H6797" s="3"/>
      <c r="I6797" s="3"/>
    </row>
    <row r="6798" spans="1:9">
      <c r="A6798" s="3" t="s">
        <v>15756</v>
      </c>
      <c r="B6798" s="3" t="s">
        <v>15756</v>
      </c>
      <c r="C6798" s="3" t="s">
        <v>19914</v>
      </c>
      <c r="D6798" s="21">
        <v>2858499</v>
      </c>
      <c r="E6798" s="34" t="s">
        <v>21755</v>
      </c>
      <c r="F6798" s="35" t="s">
        <v>177</v>
      </c>
      <c r="G6798" s="3"/>
      <c r="H6798" s="3"/>
      <c r="I6798" s="3"/>
    </row>
    <row r="6799" spans="1:9">
      <c r="A6799" s="3" t="s">
        <v>15757</v>
      </c>
      <c r="B6799" s="3" t="s">
        <v>15757</v>
      </c>
      <c r="C6799" s="3" t="s">
        <v>19915</v>
      </c>
      <c r="D6799" s="21">
        <v>2858499</v>
      </c>
      <c r="E6799" s="34" t="s">
        <v>21755</v>
      </c>
      <c r="F6799" s="35" t="s">
        <v>177</v>
      </c>
      <c r="G6799" s="3"/>
      <c r="H6799" s="3"/>
      <c r="I6799" s="3"/>
    </row>
    <row r="6800" spans="1:9">
      <c r="A6800" s="3" t="s">
        <v>15758</v>
      </c>
      <c r="B6800" s="3" t="s">
        <v>15758</v>
      </c>
      <c r="C6800" s="3" t="s">
        <v>19916</v>
      </c>
      <c r="D6800" s="21">
        <v>2858499</v>
      </c>
      <c r="E6800" s="34" t="s">
        <v>21755</v>
      </c>
      <c r="F6800" s="35" t="s">
        <v>177</v>
      </c>
      <c r="G6800" s="3"/>
      <c r="H6800" s="3"/>
      <c r="I6800" s="3"/>
    </row>
    <row r="6801" spans="1:9">
      <c r="A6801" s="3" t="s">
        <v>15759</v>
      </c>
      <c r="B6801" s="3" t="s">
        <v>15759</v>
      </c>
      <c r="C6801" s="3" t="s">
        <v>19917</v>
      </c>
      <c r="D6801" s="21">
        <v>2858499</v>
      </c>
      <c r="E6801" s="34" t="s">
        <v>21755</v>
      </c>
      <c r="F6801" s="35" t="s">
        <v>177</v>
      </c>
      <c r="G6801" s="3"/>
      <c r="H6801" s="3"/>
      <c r="I6801" s="3"/>
    </row>
    <row r="6802" spans="1:9">
      <c r="A6802" s="3" t="s">
        <v>15760</v>
      </c>
      <c r="B6802" s="3" t="s">
        <v>15760</v>
      </c>
      <c r="C6802" s="3" t="s">
        <v>19918</v>
      </c>
      <c r="D6802" s="21">
        <v>2858499</v>
      </c>
      <c r="E6802" s="34" t="s">
        <v>21755</v>
      </c>
      <c r="F6802" s="35" t="s">
        <v>177</v>
      </c>
      <c r="G6802" s="3"/>
      <c r="H6802" s="3"/>
      <c r="I6802" s="3"/>
    </row>
    <row r="6803" spans="1:9">
      <c r="A6803" s="3" t="s">
        <v>15761</v>
      </c>
      <c r="B6803" s="3" t="s">
        <v>15761</v>
      </c>
      <c r="C6803" s="3" t="s">
        <v>19919</v>
      </c>
      <c r="D6803" s="21">
        <v>2858499</v>
      </c>
      <c r="E6803" s="34" t="s">
        <v>21755</v>
      </c>
      <c r="F6803" s="35" t="s">
        <v>177</v>
      </c>
      <c r="G6803" s="3"/>
      <c r="H6803" s="3"/>
      <c r="I6803" s="3"/>
    </row>
    <row r="6804" spans="1:9">
      <c r="A6804" s="3" t="s">
        <v>15762</v>
      </c>
      <c r="B6804" s="3" t="s">
        <v>15762</v>
      </c>
      <c r="C6804" s="3" t="s">
        <v>19920</v>
      </c>
      <c r="D6804" s="21">
        <v>2858499</v>
      </c>
      <c r="E6804" s="34" t="s">
        <v>21755</v>
      </c>
      <c r="F6804" s="35" t="s">
        <v>177</v>
      </c>
      <c r="G6804" s="3"/>
      <c r="H6804" s="3"/>
      <c r="I6804" s="3"/>
    </row>
    <row r="6805" spans="1:9">
      <c r="A6805" s="3" t="s">
        <v>15763</v>
      </c>
      <c r="B6805" s="3" t="s">
        <v>15763</v>
      </c>
      <c r="C6805" s="3" t="s">
        <v>19921</v>
      </c>
      <c r="D6805" s="21">
        <v>2858499</v>
      </c>
      <c r="E6805" s="34" t="s">
        <v>21755</v>
      </c>
      <c r="F6805" s="35" t="s">
        <v>177</v>
      </c>
      <c r="G6805" s="3"/>
      <c r="H6805" s="3"/>
      <c r="I6805" s="3"/>
    </row>
    <row r="6806" spans="1:9">
      <c r="A6806" s="3" t="s">
        <v>15764</v>
      </c>
      <c r="B6806" s="3" t="s">
        <v>15764</v>
      </c>
      <c r="C6806" s="3" t="s">
        <v>19922</v>
      </c>
      <c r="D6806" s="21">
        <v>2858499</v>
      </c>
      <c r="E6806" s="34" t="s">
        <v>21755</v>
      </c>
      <c r="F6806" s="35" t="s">
        <v>177</v>
      </c>
      <c r="G6806" s="3"/>
      <c r="H6806" s="3"/>
      <c r="I6806" s="3"/>
    </row>
    <row r="6807" spans="1:9">
      <c r="A6807" s="3" t="s">
        <v>15765</v>
      </c>
      <c r="B6807" s="3" t="s">
        <v>15765</v>
      </c>
      <c r="C6807" s="3" t="s">
        <v>19923</v>
      </c>
      <c r="D6807" s="21">
        <v>2858499</v>
      </c>
      <c r="E6807" s="34" t="s">
        <v>21755</v>
      </c>
      <c r="F6807" s="35" t="s">
        <v>177</v>
      </c>
      <c r="G6807" s="3"/>
      <c r="H6807" s="3"/>
      <c r="I6807" s="3"/>
    </row>
    <row r="6808" spans="1:9">
      <c r="A6808" s="3" t="s">
        <v>15766</v>
      </c>
      <c r="B6808" s="3" t="s">
        <v>15766</v>
      </c>
      <c r="C6808" s="3" t="s">
        <v>19924</v>
      </c>
      <c r="D6808" s="21">
        <v>2858499</v>
      </c>
      <c r="E6808" s="34" t="s">
        <v>21755</v>
      </c>
      <c r="F6808" s="35" t="s">
        <v>177</v>
      </c>
      <c r="G6808" s="3"/>
      <c r="H6808" s="3"/>
      <c r="I6808" s="3"/>
    </row>
    <row r="6809" spans="1:9">
      <c r="A6809" s="3" t="s">
        <v>15767</v>
      </c>
      <c r="B6809" s="3" t="s">
        <v>15767</v>
      </c>
      <c r="C6809" s="3" t="s">
        <v>19925</v>
      </c>
      <c r="D6809" s="21">
        <v>2858499</v>
      </c>
      <c r="E6809" s="34" t="s">
        <v>21755</v>
      </c>
      <c r="F6809" s="35" t="s">
        <v>177</v>
      </c>
      <c r="G6809" s="3"/>
      <c r="H6809" s="3"/>
      <c r="I6809" s="3"/>
    </row>
    <row r="6810" spans="1:9">
      <c r="A6810" s="3" t="s">
        <v>15768</v>
      </c>
      <c r="B6810" s="3" t="s">
        <v>15768</v>
      </c>
      <c r="C6810" s="3" t="s">
        <v>19926</v>
      </c>
      <c r="D6810" s="21">
        <v>2858499</v>
      </c>
      <c r="E6810" s="34" t="s">
        <v>21755</v>
      </c>
      <c r="F6810" s="35" t="s">
        <v>177</v>
      </c>
      <c r="G6810" s="3"/>
      <c r="H6810" s="3"/>
      <c r="I6810" s="3"/>
    </row>
    <row r="6811" spans="1:9">
      <c r="A6811" s="3" t="s">
        <v>15769</v>
      </c>
      <c r="B6811" s="3" t="s">
        <v>15769</v>
      </c>
      <c r="C6811" s="3" t="s">
        <v>19927</v>
      </c>
      <c r="D6811" s="21">
        <v>2858499</v>
      </c>
      <c r="E6811" s="34" t="s">
        <v>21755</v>
      </c>
      <c r="F6811" s="35" t="s">
        <v>177</v>
      </c>
      <c r="G6811" s="3"/>
      <c r="H6811" s="3"/>
      <c r="I6811" s="3"/>
    </row>
    <row r="6812" spans="1:9">
      <c r="A6812" s="3" t="s">
        <v>15770</v>
      </c>
      <c r="B6812" s="3" t="s">
        <v>15770</v>
      </c>
      <c r="C6812" s="3" t="s">
        <v>19928</v>
      </c>
      <c r="D6812" s="21">
        <v>2858499</v>
      </c>
      <c r="E6812" s="34" t="s">
        <v>21755</v>
      </c>
      <c r="F6812" s="35" t="s">
        <v>177</v>
      </c>
      <c r="G6812" s="3"/>
      <c r="H6812" s="3"/>
      <c r="I6812" s="3"/>
    </row>
    <row r="6813" spans="1:9">
      <c r="A6813" s="3" t="s">
        <v>15771</v>
      </c>
      <c r="B6813" s="3" t="s">
        <v>15771</v>
      </c>
      <c r="C6813" s="3" t="s">
        <v>19929</v>
      </c>
      <c r="D6813" s="21">
        <v>2858499</v>
      </c>
      <c r="E6813" s="34" t="s">
        <v>21755</v>
      </c>
      <c r="F6813" s="35" t="s">
        <v>177</v>
      </c>
      <c r="G6813" s="3"/>
      <c r="H6813" s="3"/>
      <c r="I6813" s="3"/>
    </row>
    <row r="6814" spans="1:9">
      <c r="A6814" s="3" t="s">
        <v>15772</v>
      </c>
      <c r="B6814" s="3" t="s">
        <v>15772</v>
      </c>
      <c r="C6814" s="3" t="s">
        <v>19930</v>
      </c>
      <c r="D6814" s="21">
        <v>2858499</v>
      </c>
      <c r="E6814" s="34" t="s">
        <v>21755</v>
      </c>
      <c r="F6814" s="35" t="s">
        <v>177</v>
      </c>
      <c r="G6814" s="3"/>
      <c r="H6814" s="3"/>
      <c r="I6814" s="3"/>
    </row>
    <row r="6815" spans="1:9">
      <c r="A6815" s="3" t="s">
        <v>15773</v>
      </c>
      <c r="B6815" s="3" t="s">
        <v>15773</v>
      </c>
      <c r="C6815" s="3" t="s">
        <v>19931</v>
      </c>
      <c r="D6815" s="21">
        <v>2858499</v>
      </c>
      <c r="E6815" s="34" t="s">
        <v>21755</v>
      </c>
      <c r="F6815" s="35" t="s">
        <v>177</v>
      </c>
      <c r="G6815" s="3"/>
      <c r="H6815" s="3"/>
      <c r="I6815" s="3"/>
    </row>
    <row r="6816" spans="1:9">
      <c r="A6816" s="3" t="s">
        <v>15774</v>
      </c>
      <c r="B6816" s="3" t="s">
        <v>15774</v>
      </c>
      <c r="C6816" s="3" t="s">
        <v>19932</v>
      </c>
      <c r="D6816" s="21">
        <v>2858499</v>
      </c>
      <c r="E6816" s="34" t="s">
        <v>21755</v>
      </c>
      <c r="F6816" s="35" t="s">
        <v>177</v>
      </c>
      <c r="G6816" s="3"/>
      <c r="H6816" s="3"/>
      <c r="I6816" s="3"/>
    </row>
    <row r="6817" spans="1:9">
      <c r="A6817" s="3" t="s">
        <v>15775</v>
      </c>
      <c r="B6817" s="3" t="s">
        <v>15775</v>
      </c>
      <c r="C6817" s="3" t="s">
        <v>19933</v>
      </c>
      <c r="D6817" s="21">
        <v>2858499</v>
      </c>
      <c r="E6817" s="34" t="s">
        <v>21755</v>
      </c>
      <c r="F6817" s="35" t="s">
        <v>177</v>
      </c>
      <c r="G6817" s="3"/>
      <c r="H6817" s="3"/>
      <c r="I6817" s="3"/>
    </row>
    <row r="6818" spans="1:9">
      <c r="A6818" s="3" t="s">
        <v>15776</v>
      </c>
      <c r="B6818" s="3" t="s">
        <v>15776</v>
      </c>
      <c r="C6818" s="3" t="s">
        <v>19934</v>
      </c>
      <c r="D6818" s="21">
        <v>2858499</v>
      </c>
      <c r="E6818" s="34" t="s">
        <v>21755</v>
      </c>
      <c r="F6818" s="35" t="s">
        <v>177</v>
      </c>
      <c r="G6818" s="3"/>
      <c r="H6818" s="3"/>
      <c r="I6818" s="3"/>
    </row>
    <row r="6819" spans="1:9">
      <c r="A6819" s="3" t="s">
        <v>15777</v>
      </c>
      <c r="B6819" s="3" t="s">
        <v>15777</v>
      </c>
      <c r="C6819" s="3" t="s">
        <v>19935</v>
      </c>
      <c r="D6819" s="21">
        <v>2858499</v>
      </c>
      <c r="E6819" s="34" t="s">
        <v>21755</v>
      </c>
      <c r="F6819" s="35" t="s">
        <v>177</v>
      </c>
      <c r="G6819" s="3"/>
      <c r="H6819" s="3"/>
      <c r="I6819" s="3"/>
    </row>
    <row r="6820" spans="1:9">
      <c r="A6820" s="3" t="s">
        <v>15778</v>
      </c>
      <c r="B6820" s="3" t="s">
        <v>15778</v>
      </c>
      <c r="C6820" s="3" t="s">
        <v>19936</v>
      </c>
      <c r="D6820" s="21">
        <v>2858499</v>
      </c>
      <c r="E6820" s="34" t="s">
        <v>21755</v>
      </c>
      <c r="F6820" s="35" t="s">
        <v>177</v>
      </c>
      <c r="G6820" s="3"/>
      <c r="H6820" s="3"/>
      <c r="I6820" s="3"/>
    </row>
    <row r="6821" spans="1:9">
      <c r="A6821" s="3" t="s">
        <v>15779</v>
      </c>
      <c r="B6821" s="3" t="s">
        <v>15779</v>
      </c>
      <c r="C6821" s="3" t="s">
        <v>19937</v>
      </c>
      <c r="D6821" s="21">
        <v>2858499</v>
      </c>
      <c r="E6821" s="34" t="s">
        <v>21755</v>
      </c>
      <c r="F6821" s="35" t="s">
        <v>177</v>
      </c>
      <c r="G6821" s="3"/>
      <c r="H6821" s="3"/>
      <c r="I6821" s="3"/>
    </row>
    <row r="6822" spans="1:9">
      <c r="A6822" s="3" t="s">
        <v>15780</v>
      </c>
      <c r="B6822" s="3" t="s">
        <v>15780</v>
      </c>
      <c r="C6822" s="3" t="s">
        <v>19938</v>
      </c>
      <c r="D6822" s="21">
        <v>2858499</v>
      </c>
      <c r="E6822" s="34" t="s">
        <v>21755</v>
      </c>
      <c r="F6822" s="35" t="s">
        <v>177</v>
      </c>
      <c r="G6822" s="3"/>
      <c r="H6822" s="3"/>
      <c r="I6822" s="3"/>
    </row>
    <row r="6823" spans="1:9">
      <c r="A6823" s="3" t="s">
        <v>15781</v>
      </c>
      <c r="B6823" s="3" t="s">
        <v>15781</v>
      </c>
      <c r="C6823" s="3" t="s">
        <v>19939</v>
      </c>
      <c r="D6823" s="21">
        <v>2858499</v>
      </c>
      <c r="E6823" s="34" t="s">
        <v>21755</v>
      </c>
      <c r="F6823" s="35" t="s">
        <v>177</v>
      </c>
      <c r="G6823" s="3"/>
      <c r="H6823" s="3"/>
      <c r="I6823" s="3"/>
    </row>
    <row r="6824" spans="1:9">
      <c r="A6824" s="3" t="s">
        <v>15782</v>
      </c>
      <c r="B6824" s="3" t="s">
        <v>15782</v>
      </c>
      <c r="C6824" s="3" t="s">
        <v>19940</v>
      </c>
      <c r="D6824" s="21">
        <v>2858499</v>
      </c>
      <c r="E6824" s="34" t="s">
        <v>21755</v>
      </c>
      <c r="F6824" s="35" t="s">
        <v>177</v>
      </c>
      <c r="G6824" s="3"/>
      <c r="H6824" s="3"/>
      <c r="I6824" s="3"/>
    </row>
    <row r="6825" spans="1:9">
      <c r="A6825" s="3" t="s">
        <v>15783</v>
      </c>
      <c r="B6825" s="3" t="s">
        <v>15783</v>
      </c>
      <c r="C6825" s="3" t="s">
        <v>19941</v>
      </c>
      <c r="D6825" s="21">
        <v>2858499</v>
      </c>
      <c r="E6825" s="34" t="s">
        <v>21755</v>
      </c>
      <c r="F6825" s="35" t="s">
        <v>177</v>
      </c>
      <c r="G6825" s="3"/>
      <c r="H6825" s="3"/>
      <c r="I6825" s="3"/>
    </row>
    <row r="6826" spans="1:9">
      <c r="A6826" s="3" t="s">
        <v>15784</v>
      </c>
      <c r="B6826" s="3" t="s">
        <v>15784</v>
      </c>
      <c r="C6826" s="3" t="s">
        <v>19942</v>
      </c>
      <c r="D6826" s="21">
        <v>2858499</v>
      </c>
      <c r="E6826" s="34" t="s">
        <v>21755</v>
      </c>
      <c r="F6826" s="35" t="s">
        <v>177</v>
      </c>
      <c r="G6826" s="3"/>
      <c r="H6826" s="3"/>
      <c r="I6826" s="3"/>
    </row>
    <row r="6827" spans="1:9">
      <c r="A6827" s="3" t="s">
        <v>15785</v>
      </c>
      <c r="B6827" s="3" t="s">
        <v>15785</v>
      </c>
      <c r="C6827" s="3" t="s">
        <v>19943</v>
      </c>
      <c r="D6827" s="21">
        <v>2858499</v>
      </c>
      <c r="E6827" s="34" t="s">
        <v>21755</v>
      </c>
      <c r="F6827" s="35" t="s">
        <v>177</v>
      </c>
      <c r="G6827" s="3"/>
      <c r="H6827" s="3"/>
      <c r="I6827" s="3"/>
    </row>
    <row r="6828" spans="1:9">
      <c r="A6828" s="3" t="s">
        <v>15786</v>
      </c>
      <c r="B6828" s="3" t="s">
        <v>15786</v>
      </c>
      <c r="C6828" s="3" t="s">
        <v>19944</v>
      </c>
      <c r="D6828" s="21">
        <v>2858499</v>
      </c>
      <c r="E6828" s="34" t="s">
        <v>21755</v>
      </c>
      <c r="F6828" s="35" t="s">
        <v>177</v>
      </c>
      <c r="G6828" s="3"/>
      <c r="H6828" s="3"/>
      <c r="I6828" s="3"/>
    </row>
    <row r="6829" spans="1:9">
      <c r="A6829" s="3" t="s">
        <v>15787</v>
      </c>
      <c r="B6829" s="3" t="s">
        <v>15787</v>
      </c>
      <c r="C6829" s="3" t="s">
        <v>19945</v>
      </c>
      <c r="D6829" s="21">
        <v>2858499</v>
      </c>
      <c r="E6829" s="34" t="s">
        <v>21755</v>
      </c>
      <c r="F6829" s="35" t="s">
        <v>177</v>
      </c>
      <c r="G6829" s="3"/>
      <c r="H6829" s="3"/>
      <c r="I6829" s="3"/>
    </row>
    <row r="6830" spans="1:9">
      <c r="A6830" s="3" t="s">
        <v>15788</v>
      </c>
      <c r="B6830" s="3" t="s">
        <v>15788</v>
      </c>
      <c r="C6830" s="3" t="s">
        <v>19946</v>
      </c>
      <c r="D6830" s="21">
        <v>2858499</v>
      </c>
      <c r="E6830" s="34" t="s">
        <v>21755</v>
      </c>
      <c r="F6830" s="35" t="s">
        <v>177</v>
      </c>
      <c r="G6830" s="3"/>
      <c r="H6830" s="3"/>
      <c r="I6830" s="3"/>
    </row>
    <row r="6831" spans="1:9">
      <c r="A6831" s="3" t="s">
        <v>15789</v>
      </c>
      <c r="B6831" s="3" t="s">
        <v>15789</v>
      </c>
      <c r="C6831" s="3" t="s">
        <v>19947</v>
      </c>
      <c r="D6831" s="21">
        <v>2858499</v>
      </c>
      <c r="E6831" s="34" t="s">
        <v>21755</v>
      </c>
      <c r="F6831" s="35" t="s">
        <v>177</v>
      </c>
      <c r="G6831" s="3"/>
      <c r="H6831" s="3"/>
      <c r="I6831" s="3"/>
    </row>
    <row r="6832" spans="1:9">
      <c r="A6832" s="3" t="s">
        <v>15790</v>
      </c>
      <c r="B6832" s="3" t="s">
        <v>15790</v>
      </c>
      <c r="C6832" s="3" t="s">
        <v>19948</v>
      </c>
      <c r="D6832" s="21">
        <v>2858499</v>
      </c>
      <c r="E6832" s="34" t="s">
        <v>21755</v>
      </c>
      <c r="F6832" s="35" t="s">
        <v>177</v>
      </c>
      <c r="G6832" s="3"/>
      <c r="H6832" s="3"/>
      <c r="I6832" s="3"/>
    </row>
    <row r="6833" spans="1:9">
      <c r="A6833" s="3" t="s">
        <v>15791</v>
      </c>
      <c r="B6833" s="3" t="s">
        <v>15791</v>
      </c>
      <c r="C6833" s="3" t="s">
        <v>19949</v>
      </c>
      <c r="D6833" s="21">
        <v>2858499</v>
      </c>
      <c r="E6833" s="34" t="s">
        <v>21755</v>
      </c>
      <c r="F6833" s="35" t="s">
        <v>177</v>
      </c>
      <c r="G6833" s="3"/>
      <c r="H6833" s="3"/>
      <c r="I6833" s="3"/>
    </row>
    <row r="6834" spans="1:9">
      <c r="A6834" s="3" t="s">
        <v>15792</v>
      </c>
      <c r="B6834" s="3" t="s">
        <v>15792</v>
      </c>
      <c r="C6834" s="3" t="s">
        <v>19950</v>
      </c>
      <c r="D6834" s="21">
        <v>2858499</v>
      </c>
      <c r="E6834" s="34" t="s">
        <v>21755</v>
      </c>
      <c r="F6834" s="35" t="s">
        <v>177</v>
      </c>
      <c r="G6834" s="3"/>
      <c r="H6834" s="3"/>
      <c r="I6834" s="3"/>
    </row>
    <row r="6835" spans="1:9">
      <c r="A6835" s="3" t="s">
        <v>15793</v>
      </c>
      <c r="B6835" s="3" t="s">
        <v>15793</v>
      </c>
      <c r="C6835" s="3" t="s">
        <v>19951</v>
      </c>
      <c r="D6835" s="21">
        <v>2858499</v>
      </c>
      <c r="E6835" s="34" t="s">
        <v>21755</v>
      </c>
      <c r="F6835" s="35" t="s">
        <v>177</v>
      </c>
      <c r="G6835" s="3"/>
      <c r="H6835" s="3"/>
      <c r="I6835" s="3"/>
    </row>
    <row r="6836" spans="1:9">
      <c r="A6836" s="3" t="s">
        <v>15794</v>
      </c>
      <c r="B6836" s="3" t="s">
        <v>15794</v>
      </c>
      <c r="C6836" s="3" t="s">
        <v>19952</v>
      </c>
      <c r="D6836" s="21">
        <v>2858499</v>
      </c>
      <c r="E6836" s="34" t="s">
        <v>21755</v>
      </c>
      <c r="F6836" s="35" t="s">
        <v>177</v>
      </c>
      <c r="G6836" s="3"/>
      <c r="H6836" s="3"/>
      <c r="I6836" s="3"/>
    </row>
    <row r="6837" spans="1:9">
      <c r="A6837" s="3" t="s">
        <v>15795</v>
      </c>
      <c r="B6837" s="3" t="s">
        <v>15795</v>
      </c>
      <c r="C6837" s="3" t="s">
        <v>19953</v>
      </c>
      <c r="D6837" s="21">
        <v>2858499</v>
      </c>
      <c r="E6837" s="34" t="s">
        <v>21755</v>
      </c>
      <c r="F6837" s="35" t="s">
        <v>177</v>
      </c>
      <c r="G6837" s="3"/>
      <c r="H6837" s="3"/>
      <c r="I6837" s="3"/>
    </row>
    <row r="6838" spans="1:9">
      <c r="A6838" s="3" t="s">
        <v>15796</v>
      </c>
      <c r="B6838" s="3" t="s">
        <v>15796</v>
      </c>
      <c r="C6838" s="3" t="s">
        <v>19954</v>
      </c>
      <c r="D6838" s="21">
        <v>2858499</v>
      </c>
      <c r="E6838" s="34" t="s">
        <v>21755</v>
      </c>
      <c r="F6838" s="35" t="s">
        <v>177</v>
      </c>
      <c r="G6838" s="3"/>
      <c r="H6838" s="3"/>
      <c r="I6838" s="3"/>
    </row>
    <row r="6839" spans="1:9">
      <c r="A6839" s="3" t="s">
        <v>15797</v>
      </c>
      <c r="B6839" s="3" t="s">
        <v>15797</v>
      </c>
      <c r="C6839" s="3" t="s">
        <v>19955</v>
      </c>
      <c r="D6839" s="21">
        <v>2858499</v>
      </c>
      <c r="E6839" s="34" t="s">
        <v>21755</v>
      </c>
      <c r="F6839" s="35" t="s">
        <v>177</v>
      </c>
      <c r="G6839" s="3"/>
      <c r="H6839" s="3"/>
      <c r="I6839" s="3"/>
    </row>
    <row r="6840" spans="1:9">
      <c r="A6840" s="3" t="s">
        <v>15798</v>
      </c>
      <c r="B6840" s="3" t="s">
        <v>15798</v>
      </c>
      <c r="C6840" s="3" t="s">
        <v>19956</v>
      </c>
      <c r="D6840" s="21">
        <v>2858499</v>
      </c>
      <c r="E6840" s="34" t="s">
        <v>21755</v>
      </c>
      <c r="F6840" s="35" t="s">
        <v>177</v>
      </c>
      <c r="G6840" s="3"/>
      <c r="H6840" s="3"/>
      <c r="I6840" s="3"/>
    </row>
    <row r="6841" spans="1:9">
      <c r="A6841" s="3" t="s">
        <v>15799</v>
      </c>
      <c r="B6841" s="3" t="s">
        <v>15799</v>
      </c>
      <c r="C6841" s="3" t="s">
        <v>19957</v>
      </c>
      <c r="D6841" s="21">
        <v>2858499</v>
      </c>
      <c r="E6841" s="34" t="s">
        <v>21755</v>
      </c>
      <c r="F6841" s="35" t="s">
        <v>177</v>
      </c>
      <c r="G6841" s="3"/>
      <c r="H6841" s="3"/>
      <c r="I6841" s="3"/>
    </row>
    <row r="6842" spans="1:9">
      <c r="A6842" s="3" t="s">
        <v>15800</v>
      </c>
      <c r="B6842" s="3" t="s">
        <v>15800</v>
      </c>
      <c r="C6842" s="3" t="s">
        <v>19958</v>
      </c>
      <c r="D6842" s="21">
        <v>2858499</v>
      </c>
      <c r="E6842" s="34" t="s">
        <v>21755</v>
      </c>
      <c r="F6842" s="35" t="s">
        <v>177</v>
      </c>
      <c r="G6842" s="3"/>
      <c r="H6842" s="3"/>
      <c r="I6842" s="3"/>
    </row>
    <row r="6843" spans="1:9">
      <c r="A6843" s="3" t="s">
        <v>15801</v>
      </c>
      <c r="B6843" s="3" t="s">
        <v>15801</v>
      </c>
      <c r="C6843" s="3" t="s">
        <v>19959</v>
      </c>
      <c r="D6843" s="21">
        <v>2858499</v>
      </c>
      <c r="E6843" s="34" t="s">
        <v>21755</v>
      </c>
      <c r="F6843" s="35" t="s">
        <v>177</v>
      </c>
      <c r="G6843" s="3"/>
      <c r="H6843" s="3"/>
      <c r="I6843" s="3"/>
    </row>
    <row r="6844" spans="1:9">
      <c r="A6844" s="3" t="s">
        <v>15802</v>
      </c>
      <c r="B6844" s="3" t="s">
        <v>15802</v>
      </c>
      <c r="C6844" s="3" t="s">
        <v>19960</v>
      </c>
      <c r="D6844" s="21">
        <v>2858499</v>
      </c>
      <c r="E6844" s="34" t="s">
        <v>21755</v>
      </c>
      <c r="F6844" s="35" t="s">
        <v>177</v>
      </c>
      <c r="G6844" s="3"/>
      <c r="H6844" s="3"/>
      <c r="I6844" s="3"/>
    </row>
    <row r="6845" spans="1:9">
      <c r="A6845" s="3" t="s">
        <v>15803</v>
      </c>
      <c r="B6845" s="3" t="s">
        <v>15803</v>
      </c>
      <c r="C6845" s="3" t="s">
        <v>19961</v>
      </c>
      <c r="D6845" s="21">
        <v>2858499</v>
      </c>
      <c r="E6845" s="34" t="s">
        <v>21755</v>
      </c>
      <c r="F6845" s="35" t="s">
        <v>177</v>
      </c>
      <c r="G6845" s="3"/>
      <c r="H6845" s="3"/>
      <c r="I6845" s="3"/>
    </row>
    <row r="6846" spans="1:9">
      <c r="A6846" s="3" t="s">
        <v>15804</v>
      </c>
      <c r="B6846" s="3" t="s">
        <v>15804</v>
      </c>
      <c r="C6846" s="3" t="s">
        <v>19962</v>
      </c>
      <c r="D6846" s="21">
        <v>2858499</v>
      </c>
      <c r="E6846" s="34" t="s">
        <v>21755</v>
      </c>
      <c r="F6846" s="35" t="s">
        <v>177</v>
      </c>
      <c r="G6846" s="3"/>
      <c r="H6846" s="3"/>
      <c r="I6846" s="3"/>
    </row>
    <row r="6847" spans="1:9">
      <c r="A6847" s="3" t="s">
        <v>15805</v>
      </c>
      <c r="B6847" s="3" t="s">
        <v>15805</v>
      </c>
      <c r="C6847" s="3" t="s">
        <v>19963</v>
      </c>
      <c r="D6847" s="21">
        <v>2858499</v>
      </c>
      <c r="E6847" s="34" t="s">
        <v>21755</v>
      </c>
      <c r="F6847" s="35" t="s">
        <v>177</v>
      </c>
      <c r="G6847" s="3"/>
      <c r="H6847" s="3"/>
      <c r="I6847" s="3"/>
    </row>
    <row r="6848" spans="1:9">
      <c r="A6848" s="3" t="s">
        <v>15806</v>
      </c>
      <c r="B6848" s="3" t="s">
        <v>15806</v>
      </c>
      <c r="C6848" s="3" t="s">
        <v>19964</v>
      </c>
      <c r="D6848" s="21">
        <v>2858499</v>
      </c>
      <c r="E6848" s="34" t="s">
        <v>21755</v>
      </c>
      <c r="F6848" s="35" t="s">
        <v>177</v>
      </c>
      <c r="G6848" s="3"/>
      <c r="H6848" s="3"/>
      <c r="I6848" s="3"/>
    </row>
    <row r="6849" spans="1:9">
      <c r="A6849" s="3" t="s">
        <v>15807</v>
      </c>
      <c r="B6849" s="3" t="s">
        <v>15807</v>
      </c>
      <c r="C6849" s="3" t="s">
        <v>19965</v>
      </c>
      <c r="D6849" s="21">
        <v>2858499</v>
      </c>
      <c r="E6849" s="34" t="s">
        <v>21755</v>
      </c>
      <c r="F6849" s="35" t="s">
        <v>177</v>
      </c>
      <c r="G6849" s="3"/>
      <c r="H6849" s="3"/>
      <c r="I6849" s="3"/>
    </row>
    <row r="6850" spans="1:9">
      <c r="A6850" s="3" t="s">
        <v>15808</v>
      </c>
      <c r="B6850" s="3" t="s">
        <v>15808</v>
      </c>
      <c r="C6850" s="3" t="s">
        <v>19966</v>
      </c>
      <c r="D6850" s="21">
        <v>2858499</v>
      </c>
      <c r="E6850" s="34" t="s">
        <v>21755</v>
      </c>
      <c r="F6850" s="35" t="s">
        <v>177</v>
      </c>
      <c r="G6850" s="3"/>
      <c r="H6850" s="3"/>
      <c r="I6850" s="3"/>
    </row>
    <row r="6851" spans="1:9">
      <c r="A6851" s="3" t="s">
        <v>15809</v>
      </c>
      <c r="B6851" s="3" t="s">
        <v>15809</v>
      </c>
      <c r="C6851" s="3" t="s">
        <v>19967</v>
      </c>
      <c r="D6851" s="21">
        <v>2858499</v>
      </c>
      <c r="E6851" s="34" t="s">
        <v>21755</v>
      </c>
      <c r="F6851" s="35" t="s">
        <v>177</v>
      </c>
      <c r="G6851" s="3"/>
      <c r="H6851" s="3"/>
      <c r="I6851" s="3"/>
    </row>
    <row r="6852" spans="1:9">
      <c r="A6852" s="3" t="s">
        <v>15810</v>
      </c>
      <c r="B6852" s="3" t="s">
        <v>15810</v>
      </c>
      <c r="C6852" s="3" t="s">
        <v>19968</v>
      </c>
      <c r="D6852" s="21">
        <v>2858499</v>
      </c>
      <c r="E6852" s="34" t="s">
        <v>21755</v>
      </c>
      <c r="F6852" s="35" t="s">
        <v>177</v>
      </c>
      <c r="G6852" s="3"/>
      <c r="H6852" s="3"/>
      <c r="I6852" s="3"/>
    </row>
    <row r="6853" spans="1:9">
      <c r="A6853" s="3" t="s">
        <v>15811</v>
      </c>
      <c r="B6853" s="3" t="s">
        <v>15811</v>
      </c>
      <c r="C6853" s="3" t="s">
        <v>19969</v>
      </c>
      <c r="D6853" s="21">
        <v>2858499</v>
      </c>
      <c r="E6853" s="34" t="s">
        <v>21755</v>
      </c>
      <c r="F6853" s="35" t="s">
        <v>177</v>
      </c>
      <c r="G6853" s="3"/>
      <c r="H6853" s="3"/>
      <c r="I6853" s="3"/>
    </row>
    <row r="6854" spans="1:9">
      <c r="A6854" s="3" t="s">
        <v>15812</v>
      </c>
      <c r="B6854" s="3" t="s">
        <v>15812</v>
      </c>
      <c r="C6854" s="3" t="s">
        <v>19970</v>
      </c>
      <c r="D6854" s="21">
        <v>2858499</v>
      </c>
      <c r="E6854" s="34" t="s">
        <v>21755</v>
      </c>
      <c r="F6854" s="35" t="s">
        <v>177</v>
      </c>
      <c r="G6854" s="3"/>
      <c r="H6854" s="3"/>
      <c r="I6854" s="3"/>
    </row>
    <row r="6855" spans="1:9">
      <c r="A6855" s="3" t="s">
        <v>15813</v>
      </c>
      <c r="B6855" s="3" t="s">
        <v>15813</v>
      </c>
      <c r="C6855" s="3" t="s">
        <v>19971</v>
      </c>
      <c r="D6855" s="21">
        <v>2858499</v>
      </c>
      <c r="E6855" s="34" t="s">
        <v>21755</v>
      </c>
      <c r="F6855" s="35" t="s">
        <v>177</v>
      </c>
      <c r="G6855" s="3"/>
      <c r="H6855" s="3"/>
      <c r="I6855" s="3"/>
    </row>
    <row r="6856" spans="1:9">
      <c r="A6856" s="3" t="s">
        <v>15814</v>
      </c>
      <c r="B6856" s="3" t="s">
        <v>15814</v>
      </c>
      <c r="C6856" s="3" t="s">
        <v>19972</v>
      </c>
      <c r="D6856" s="21">
        <v>2858499</v>
      </c>
      <c r="E6856" s="34" t="s">
        <v>21755</v>
      </c>
      <c r="F6856" s="35" t="s">
        <v>177</v>
      </c>
      <c r="G6856" s="3"/>
      <c r="H6856" s="3"/>
      <c r="I6856" s="3"/>
    </row>
    <row r="6857" spans="1:9">
      <c r="A6857" s="3" t="s">
        <v>15815</v>
      </c>
      <c r="B6857" s="3" t="s">
        <v>15815</v>
      </c>
      <c r="C6857" s="3" t="s">
        <v>19973</v>
      </c>
      <c r="D6857" s="21">
        <v>2858499</v>
      </c>
      <c r="E6857" s="34" t="s">
        <v>21755</v>
      </c>
      <c r="F6857" s="35" t="s">
        <v>177</v>
      </c>
      <c r="G6857" s="3"/>
      <c r="H6857" s="3"/>
      <c r="I6857" s="3"/>
    </row>
    <row r="6858" spans="1:9">
      <c r="A6858" s="3" t="s">
        <v>15816</v>
      </c>
      <c r="B6858" s="3" t="s">
        <v>15816</v>
      </c>
      <c r="C6858" s="3" t="s">
        <v>19974</v>
      </c>
      <c r="D6858" s="21">
        <v>2858499</v>
      </c>
      <c r="E6858" s="34" t="s">
        <v>21755</v>
      </c>
      <c r="F6858" s="35" t="s">
        <v>177</v>
      </c>
      <c r="G6858" s="3"/>
      <c r="H6858" s="3"/>
      <c r="I6858" s="3"/>
    </row>
    <row r="6859" spans="1:9">
      <c r="A6859" s="3" t="s">
        <v>15817</v>
      </c>
      <c r="B6859" s="3" t="s">
        <v>15817</v>
      </c>
      <c r="C6859" s="3" t="s">
        <v>19975</v>
      </c>
      <c r="D6859" s="21">
        <v>2858499</v>
      </c>
      <c r="E6859" s="34" t="s">
        <v>21755</v>
      </c>
      <c r="F6859" s="35" t="s">
        <v>177</v>
      </c>
      <c r="G6859" s="3"/>
      <c r="H6859" s="3"/>
      <c r="I6859" s="3"/>
    </row>
    <row r="6860" spans="1:9">
      <c r="A6860" s="3" t="s">
        <v>15818</v>
      </c>
      <c r="B6860" s="3" t="s">
        <v>15818</v>
      </c>
      <c r="C6860" s="3" t="s">
        <v>19976</v>
      </c>
      <c r="D6860" s="21">
        <v>2858499</v>
      </c>
      <c r="E6860" s="34" t="s">
        <v>21755</v>
      </c>
      <c r="F6860" s="35" t="s">
        <v>177</v>
      </c>
      <c r="G6860" s="3"/>
      <c r="H6860" s="3"/>
      <c r="I6860" s="3"/>
    </row>
    <row r="6861" spans="1:9">
      <c r="A6861" s="3" t="s">
        <v>15819</v>
      </c>
      <c r="B6861" s="3" t="s">
        <v>15819</v>
      </c>
      <c r="C6861" s="3" t="s">
        <v>19977</v>
      </c>
      <c r="D6861" s="21">
        <v>2858499</v>
      </c>
      <c r="E6861" s="34" t="s">
        <v>21755</v>
      </c>
      <c r="F6861" s="35" t="s">
        <v>177</v>
      </c>
      <c r="G6861" s="3"/>
      <c r="H6861" s="3"/>
      <c r="I6861" s="3"/>
    </row>
    <row r="6862" spans="1:9">
      <c r="A6862" s="3" t="s">
        <v>15820</v>
      </c>
      <c r="B6862" s="3" t="s">
        <v>15820</v>
      </c>
      <c r="C6862" s="3" t="s">
        <v>19978</v>
      </c>
      <c r="D6862" s="21">
        <v>2858499</v>
      </c>
      <c r="E6862" s="34" t="s">
        <v>21755</v>
      </c>
      <c r="F6862" s="35" t="s">
        <v>177</v>
      </c>
      <c r="G6862" s="3"/>
      <c r="H6862" s="3"/>
      <c r="I6862" s="3"/>
    </row>
    <row r="6863" spans="1:9">
      <c r="A6863" s="3" t="s">
        <v>15821</v>
      </c>
      <c r="B6863" s="3" t="s">
        <v>15821</v>
      </c>
      <c r="C6863" s="3" t="s">
        <v>19979</v>
      </c>
      <c r="D6863" s="21">
        <v>2858499</v>
      </c>
      <c r="E6863" s="34" t="s">
        <v>21755</v>
      </c>
      <c r="F6863" s="35" t="s">
        <v>177</v>
      </c>
      <c r="G6863" s="3"/>
      <c r="H6863" s="3"/>
      <c r="I6863" s="3"/>
    </row>
    <row r="6864" spans="1:9">
      <c r="A6864" s="3" t="s">
        <v>15822</v>
      </c>
      <c r="B6864" s="3" t="s">
        <v>15822</v>
      </c>
      <c r="C6864" s="3" t="s">
        <v>19980</v>
      </c>
      <c r="D6864" s="21">
        <v>2858499</v>
      </c>
      <c r="E6864" s="34" t="s">
        <v>21755</v>
      </c>
      <c r="F6864" s="35" t="s">
        <v>177</v>
      </c>
      <c r="G6864" s="3"/>
      <c r="H6864" s="3"/>
      <c r="I6864" s="3"/>
    </row>
    <row r="6865" spans="1:9">
      <c r="A6865" s="3" t="s">
        <v>15823</v>
      </c>
      <c r="B6865" s="3" t="s">
        <v>15823</v>
      </c>
      <c r="C6865" s="3" t="s">
        <v>19981</v>
      </c>
      <c r="D6865" s="21">
        <v>2858499</v>
      </c>
      <c r="E6865" s="34" t="s">
        <v>21755</v>
      </c>
      <c r="F6865" s="35" t="s">
        <v>177</v>
      </c>
      <c r="G6865" s="3"/>
      <c r="H6865" s="3"/>
      <c r="I6865" s="3"/>
    </row>
    <row r="6866" spans="1:9">
      <c r="A6866" s="3" t="s">
        <v>15824</v>
      </c>
      <c r="B6866" s="3" t="s">
        <v>15824</v>
      </c>
      <c r="C6866" s="3" t="s">
        <v>19982</v>
      </c>
      <c r="D6866" s="21">
        <v>2858499</v>
      </c>
      <c r="E6866" s="34" t="s">
        <v>21755</v>
      </c>
      <c r="F6866" s="35" t="s">
        <v>177</v>
      </c>
      <c r="G6866" s="3"/>
      <c r="H6866" s="3"/>
      <c r="I6866" s="3"/>
    </row>
    <row r="6867" spans="1:9">
      <c r="A6867" s="3" t="s">
        <v>15825</v>
      </c>
      <c r="B6867" s="3" t="s">
        <v>15825</v>
      </c>
      <c r="C6867" s="3" t="s">
        <v>19983</v>
      </c>
      <c r="D6867" s="21">
        <v>2858499</v>
      </c>
      <c r="E6867" s="34" t="s">
        <v>21755</v>
      </c>
      <c r="F6867" s="35" t="s">
        <v>177</v>
      </c>
      <c r="G6867" s="3"/>
      <c r="H6867" s="3"/>
      <c r="I6867" s="3"/>
    </row>
    <row r="6868" spans="1:9">
      <c r="A6868" s="3" t="s">
        <v>15826</v>
      </c>
      <c r="B6868" s="3" t="s">
        <v>15826</v>
      </c>
      <c r="C6868" s="3" t="s">
        <v>19984</v>
      </c>
      <c r="D6868" s="21">
        <v>2858499</v>
      </c>
      <c r="E6868" s="34" t="s">
        <v>21755</v>
      </c>
      <c r="F6868" s="35" t="s">
        <v>177</v>
      </c>
      <c r="G6868" s="3"/>
      <c r="H6868" s="3"/>
      <c r="I6868" s="3"/>
    </row>
    <row r="6869" spans="1:9">
      <c r="A6869" s="3" t="s">
        <v>15827</v>
      </c>
      <c r="B6869" s="3" t="s">
        <v>15827</v>
      </c>
      <c r="C6869" s="3" t="s">
        <v>19985</v>
      </c>
      <c r="D6869" s="21">
        <v>2858499</v>
      </c>
      <c r="E6869" s="34" t="s">
        <v>21755</v>
      </c>
      <c r="F6869" s="35" t="s">
        <v>177</v>
      </c>
      <c r="G6869" s="3"/>
      <c r="H6869" s="3"/>
      <c r="I6869" s="3"/>
    </row>
    <row r="6870" spans="1:9">
      <c r="A6870" s="3" t="s">
        <v>15828</v>
      </c>
      <c r="B6870" s="3" t="s">
        <v>15828</v>
      </c>
      <c r="C6870" s="3" t="s">
        <v>19986</v>
      </c>
      <c r="D6870" s="21">
        <v>2858499</v>
      </c>
      <c r="E6870" s="34" t="s">
        <v>21755</v>
      </c>
      <c r="F6870" s="35" t="s">
        <v>177</v>
      </c>
      <c r="G6870" s="3"/>
      <c r="H6870" s="3"/>
      <c r="I6870" s="3"/>
    </row>
    <row r="6871" spans="1:9">
      <c r="A6871" s="3" t="s">
        <v>15829</v>
      </c>
      <c r="B6871" s="3" t="s">
        <v>15829</v>
      </c>
      <c r="C6871" s="3" t="s">
        <v>19987</v>
      </c>
      <c r="D6871" s="21">
        <v>2858499</v>
      </c>
      <c r="E6871" s="34" t="s">
        <v>21755</v>
      </c>
      <c r="F6871" s="35" t="s">
        <v>177</v>
      </c>
      <c r="G6871" s="3"/>
      <c r="H6871" s="3"/>
      <c r="I6871" s="3"/>
    </row>
    <row r="6872" spans="1:9">
      <c r="A6872" s="3" t="s">
        <v>15830</v>
      </c>
      <c r="B6872" s="3" t="s">
        <v>15830</v>
      </c>
      <c r="C6872" s="3" t="s">
        <v>19988</v>
      </c>
      <c r="D6872" s="21">
        <v>2858499</v>
      </c>
      <c r="E6872" s="34" t="s">
        <v>21755</v>
      </c>
      <c r="F6872" s="35" t="s">
        <v>177</v>
      </c>
      <c r="G6872" s="3"/>
      <c r="H6872" s="3"/>
      <c r="I6872" s="3"/>
    </row>
    <row r="6873" spans="1:9">
      <c r="A6873" s="3" t="s">
        <v>15831</v>
      </c>
      <c r="B6873" s="3" t="s">
        <v>15831</v>
      </c>
      <c r="C6873" s="3" t="s">
        <v>19989</v>
      </c>
      <c r="D6873" s="21">
        <v>2858499</v>
      </c>
      <c r="E6873" s="34" t="s">
        <v>21755</v>
      </c>
      <c r="F6873" s="35" t="s">
        <v>177</v>
      </c>
      <c r="G6873" s="3"/>
      <c r="H6873" s="3"/>
      <c r="I6873" s="3"/>
    </row>
    <row r="6874" spans="1:9">
      <c r="A6874" s="3" t="s">
        <v>15832</v>
      </c>
      <c r="B6874" s="3" t="s">
        <v>15832</v>
      </c>
      <c r="C6874" s="3" t="s">
        <v>19990</v>
      </c>
      <c r="D6874" s="21">
        <v>2858499</v>
      </c>
      <c r="E6874" s="34" t="s">
        <v>21755</v>
      </c>
      <c r="F6874" s="35" t="s">
        <v>177</v>
      </c>
      <c r="G6874" s="3"/>
      <c r="H6874" s="3"/>
      <c r="I6874" s="3"/>
    </row>
    <row r="6875" spans="1:9">
      <c r="A6875" s="3" t="s">
        <v>15833</v>
      </c>
      <c r="B6875" s="3" t="s">
        <v>15833</v>
      </c>
      <c r="C6875" s="3" t="s">
        <v>19991</v>
      </c>
      <c r="D6875" s="21">
        <v>2858499</v>
      </c>
      <c r="E6875" s="34" t="s">
        <v>21755</v>
      </c>
      <c r="F6875" s="35" t="s">
        <v>177</v>
      </c>
      <c r="G6875" s="3"/>
      <c r="H6875" s="3"/>
      <c r="I6875" s="3"/>
    </row>
    <row r="6876" spans="1:9">
      <c r="A6876" s="3" t="s">
        <v>15834</v>
      </c>
      <c r="B6876" s="3" t="s">
        <v>15834</v>
      </c>
      <c r="C6876" s="3" t="s">
        <v>19992</v>
      </c>
      <c r="D6876" s="21">
        <v>2858499</v>
      </c>
      <c r="E6876" s="34" t="s">
        <v>21755</v>
      </c>
      <c r="F6876" s="35" t="s">
        <v>177</v>
      </c>
      <c r="G6876" s="3"/>
      <c r="H6876" s="3"/>
      <c r="I6876" s="3"/>
    </row>
    <row r="6877" spans="1:9">
      <c r="A6877" s="3" t="s">
        <v>15835</v>
      </c>
      <c r="B6877" s="3" t="s">
        <v>15835</v>
      </c>
      <c r="C6877" s="3" t="s">
        <v>19993</v>
      </c>
      <c r="D6877" s="21">
        <v>2858499</v>
      </c>
      <c r="E6877" s="34" t="s">
        <v>21755</v>
      </c>
      <c r="F6877" s="35" t="s">
        <v>177</v>
      </c>
      <c r="G6877" s="3"/>
      <c r="H6877" s="3"/>
      <c r="I6877" s="3"/>
    </row>
    <row r="6878" spans="1:9">
      <c r="A6878" s="3" t="s">
        <v>15836</v>
      </c>
      <c r="B6878" s="3" t="s">
        <v>15836</v>
      </c>
      <c r="C6878" s="3" t="s">
        <v>19994</v>
      </c>
      <c r="D6878" s="21">
        <v>2858499</v>
      </c>
      <c r="E6878" s="34" t="s">
        <v>21755</v>
      </c>
      <c r="F6878" s="35" t="s">
        <v>177</v>
      </c>
      <c r="G6878" s="3"/>
      <c r="H6878" s="3"/>
      <c r="I6878" s="3"/>
    </row>
    <row r="6879" spans="1:9">
      <c r="A6879" s="3" t="s">
        <v>15837</v>
      </c>
      <c r="B6879" s="3" t="s">
        <v>15837</v>
      </c>
      <c r="C6879" s="3" t="s">
        <v>19995</v>
      </c>
      <c r="D6879" s="21">
        <v>2858499</v>
      </c>
      <c r="E6879" s="34" t="s">
        <v>21755</v>
      </c>
      <c r="F6879" s="35" t="s">
        <v>177</v>
      </c>
      <c r="G6879" s="3"/>
      <c r="H6879" s="3"/>
      <c r="I6879" s="3"/>
    </row>
    <row r="6880" spans="1:9">
      <c r="A6880" s="3" t="s">
        <v>15838</v>
      </c>
      <c r="B6880" s="3" t="s">
        <v>15838</v>
      </c>
      <c r="C6880" s="3" t="s">
        <v>19996</v>
      </c>
      <c r="D6880" s="21">
        <v>2858499</v>
      </c>
      <c r="E6880" s="34" t="s">
        <v>21755</v>
      </c>
      <c r="F6880" s="35" t="s">
        <v>177</v>
      </c>
      <c r="G6880" s="3"/>
      <c r="H6880" s="3"/>
      <c r="I6880" s="3"/>
    </row>
    <row r="6881" spans="1:9">
      <c r="A6881" s="3" t="s">
        <v>15839</v>
      </c>
      <c r="B6881" s="3" t="s">
        <v>15839</v>
      </c>
      <c r="C6881" s="3" t="s">
        <v>19997</v>
      </c>
      <c r="D6881" s="21">
        <v>2858499</v>
      </c>
      <c r="E6881" s="34" t="s">
        <v>21755</v>
      </c>
      <c r="F6881" s="35" t="s">
        <v>177</v>
      </c>
      <c r="G6881" s="3"/>
      <c r="H6881" s="3"/>
      <c r="I6881" s="3"/>
    </row>
    <row r="6882" spans="1:9">
      <c r="A6882" s="3" t="s">
        <v>15840</v>
      </c>
      <c r="B6882" s="3" t="s">
        <v>15840</v>
      </c>
      <c r="C6882" s="3" t="s">
        <v>19998</v>
      </c>
      <c r="D6882" s="21">
        <v>2858499</v>
      </c>
      <c r="E6882" s="34" t="s">
        <v>21755</v>
      </c>
      <c r="F6882" s="35" t="s">
        <v>177</v>
      </c>
      <c r="G6882" s="3"/>
      <c r="H6882" s="3"/>
      <c r="I6882" s="3"/>
    </row>
    <row r="6883" spans="1:9">
      <c r="A6883" s="3" t="s">
        <v>15841</v>
      </c>
      <c r="B6883" s="3" t="s">
        <v>15841</v>
      </c>
      <c r="C6883" s="3" t="s">
        <v>19999</v>
      </c>
      <c r="D6883" s="21">
        <v>2858499</v>
      </c>
      <c r="E6883" s="34" t="s">
        <v>21755</v>
      </c>
      <c r="F6883" s="35" t="s">
        <v>177</v>
      </c>
      <c r="G6883" s="3"/>
      <c r="H6883" s="3"/>
      <c r="I6883" s="3"/>
    </row>
    <row r="6884" spans="1:9">
      <c r="A6884" s="3" t="s">
        <v>15842</v>
      </c>
      <c r="B6884" s="3" t="s">
        <v>15842</v>
      </c>
      <c r="C6884" s="3" t="s">
        <v>20000</v>
      </c>
      <c r="D6884" s="21">
        <v>2858499</v>
      </c>
      <c r="E6884" s="34" t="s">
        <v>21755</v>
      </c>
      <c r="F6884" s="35" t="s">
        <v>177</v>
      </c>
      <c r="G6884" s="3"/>
      <c r="H6884" s="3"/>
      <c r="I6884" s="3"/>
    </row>
    <row r="6885" spans="1:9">
      <c r="A6885" s="3" t="s">
        <v>15843</v>
      </c>
      <c r="B6885" s="3" t="s">
        <v>15843</v>
      </c>
      <c r="C6885" s="3" t="s">
        <v>20001</v>
      </c>
      <c r="D6885" s="21">
        <v>2858499</v>
      </c>
      <c r="E6885" s="34" t="s">
        <v>21755</v>
      </c>
      <c r="F6885" s="35" t="s">
        <v>177</v>
      </c>
      <c r="G6885" s="3"/>
      <c r="H6885" s="3"/>
      <c r="I6885" s="3"/>
    </row>
    <row r="6886" spans="1:9">
      <c r="A6886" s="3" t="s">
        <v>15844</v>
      </c>
      <c r="B6886" s="3" t="s">
        <v>15844</v>
      </c>
      <c r="C6886" s="3" t="s">
        <v>20002</v>
      </c>
      <c r="D6886" s="21">
        <v>2858499</v>
      </c>
      <c r="E6886" s="34" t="s">
        <v>21755</v>
      </c>
      <c r="F6886" s="35" t="s">
        <v>177</v>
      </c>
      <c r="G6886" s="3"/>
      <c r="H6886" s="3"/>
      <c r="I6886" s="3"/>
    </row>
    <row r="6887" spans="1:9">
      <c r="A6887" s="3" t="s">
        <v>15845</v>
      </c>
      <c r="B6887" s="3" t="s">
        <v>15845</v>
      </c>
      <c r="C6887" s="3" t="s">
        <v>20003</v>
      </c>
      <c r="D6887" s="21">
        <v>2858499</v>
      </c>
      <c r="E6887" s="34" t="s">
        <v>21755</v>
      </c>
      <c r="F6887" s="35" t="s">
        <v>177</v>
      </c>
      <c r="G6887" s="3"/>
      <c r="H6887" s="3"/>
      <c r="I6887" s="3"/>
    </row>
    <row r="6888" spans="1:9">
      <c r="A6888" s="3" t="s">
        <v>15846</v>
      </c>
      <c r="B6888" s="3" t="s">
        <v>15846</v>
      </c>
      <c r="C6888" s="3" t="s">
        <v>20004</v>
      </c>
      <c r="D6888" s="21">
        <v>2858499</v>
      </c>
      <c r="E6888" s="34" t="s">
        <v>21755</v>
      </c>
      <c r="F6888" s="35" t="s">
        <v>177</v>
      </c>
      <c r="G6888" s="3"/>
      <c r="H6888" s="3"/>
      <c r="I6888" s="3"/>
    </row>
    <row r="6889" spans="1:9">
      <c r="A6889" s="3" t="s">
        <v>15847</v>
      </c>
      <c r="B6889" s="3" t="s">
        <v>15847</v>
      </c>
      <c r="C6889" s="3" t="s">
        <v>20005</v>
      </c>
      <c r="D6889" s="21">
        <v>2858499</v>
      </c>
      <c r="E6889" s="34" t="s">
        <v>21755</v>
      </c>
      <c r="F6889" s="35" t="s">
        <v>177</v>
      </c>
      <c r="G6889" s="3"/>
      <c r="H6889" s="3"/>
      <c r="I6889" s="3"/>
    </row>
    <row r="6890" spans="1:9">
      <c r="A6890" s="3" t="s">
        <v>15848</v>
      </c>
      <c r="B6890" s="3" t="s">
        <v>15848</v>
      </c>
      <c r="C6890" s="3" t="s">
        <v>20006</v>
      </c>
      <c r="D6890" s="21">
        <v>2858499</v>
      </c>
      <c r="E6890" s="34" t="s">
        <v>21755</v>
      </c>
      <c r="F6890" s="35" t="s">
        <v>177</v>
      </c>
      <c r="G6890" s="3"/>
      <c r="H6890" s="3"/>
      <c r="I6890" s="3"/>
    </row>
    <row r="6891" spans="1:9">
      <c r="A6891" s="3" t="s">
        <v>15849</v>
      </c>
      <c r="B6891" s="3" t="s">
        <v>15849</v>
      </c>
      <c r="C6891" s="3" t="s">
        <v>20007</v>
      </c>
      <c r="D6891" s="21">
        <v>2858499</v>
      </c>
      <c r="E6891" s="34" t="s">
        <v>21755</v>
      </c>
      <c r="F6891" s="35" t="s">
        <v>177</v>
      </c>
      <c r="G6891" s="3"/>
      <c r="H6891" s="3"/>
      <c r="I6891" s="3"/>
    </row>
    <row r="6892" spans="1:9">
      <c r="A6892" s="3" t="s">
        <v>15850</v>
      </c>
      <c r="B6892" s="3" t="s">
        <v>15850</v>
      </c>
      <c r="C6892" s="3" t="s">
        <v>20008</v>
      </c>
      <c r="D6892" s="21">
        <v>2858499</v>
      </c>
      <c r="E6892" s="34" t="s">
        <v>21755</v>
      </c>
      <c r="F6892" s="35" t="s">
        <v>177</v>
      </c>
      <c r="G6892" s="3"/>
      <c r="H6892" s="3"/>
      <c r="I6892" s="3"/>
    </row>
    <row r="6893" spans="1:9">
      <c r="A6893" s="3" t="s">
        <v>15851</v>
      </c>
      <c r="B6893" s="3" t="s">
        <v>15851</v>
      </c>
      <c r="C6893" s="3" t="s">
        <v>20009</v>
      </c>
      <c r="D6893" s="21">
        <v>2858499</v>
      </c>
      <c r="E6893" s="34" t="s">
        <v>21755</v>
      </c>
      <c r="F6893" s="35" t="s">
        <v>177</v>
      </c>
      <c r="G6893" s="3"/>
      <c r="H6893" s="3"/>
      <c r="I6893" s="3"/>
    </row>
    <row r="6894" spans="1:9">
      <c r="A6894" s="3" t="s">
        <v>15852</v>
      </c>
      <c r="B6894" s="3" t="s">
        <v>15852</v>
      </c>
      <c r="C6894" s="3" t="s">
        <v>20010</v>
      </c>
      <c r="D6894" s="21">
        <v>2858499</v>
      </c>
      <c r="E6894" s="34" t="s">
        <v>21755</v>
      </c>
      <c r="F6894" s="35" t="s">
        <v>177</v>
      </c>
      <c r="G6894" s="3"/>
      <c r="H6894" s="3"/>
      <c r="I6894" s="3"/>
    </row>
    <row r="6895" spans="1:9">
      <c r="A6895" s="3" t="s">
        <v>15853</v>
      </c>
      <c r="B6895" s="3" t="s">
        <v>15853</v>
      </c>
      <c r="C6895" s="3" t="s">
        <v>20011</v>
      </c>
      <c r="D6895" s="21">
        <v>2858499</v>
      </c>
      <c r="E6895" s="34" t="s">
        <v>21755</v>
      </c>
      <c r="F6895" s="35" t="s">
        <v>177</v>
      </c>
      <c r="G6895" s="3"/>
      <c r="H6895" s="3"/>
      <c r="I6895" s="3"/>
    </row>
    <row r="6896" spans="1:9">
      <c r="A6896" s="3" t="s">
        <v>15854</v>
      </c>
      <c r="B6896" s="3" t="s">
        <v>15854</v>
      </c>
      <c r="C6896" s="3" t="s">
        <v>20012</v>
      </c>
      <c r="D6896" s="21">
        <v>2858499</v>
      </c>
      <c r="E6896" s="34" t="s">
        <v>21755</v>
      </c>
      <c r="F6896" s="35" t="s">
        <v>177</v>
      </c>
      <c r="G6896" s="3"/>
      <c r="H6896" s="3"/>
      <c r="I6896" s="3"/>
    </row>
    <row r="6897" spans="1:9">
      <c r="A6897" s="3" t="s">
        <v>15855</v>
      </c>
      <c r="B6897" s="3" t="s">
        <v>15855</v>
      </c>
      <c r="C6897" s="3" t="s">
        <v>20013</v>
      </c>
      <c r="D6897" s="21">
        <v>2858499</v>
      </c>
      <c r="E6897" s="34" t="s">
        <v>21755</v>
      </c>
      <c r="F6897" s="35" t="s">
        <v>177</v>
      </c>
      <c r="G6897" s="3"/>
      <c r="H6897" s="3"/>
      <c r="I6897" s="3"/>
    </row>
    <row r="6898" spans="1:9">
      <c r="A6898" s="3" t="s">
        <v>15856</v>
      </c>
      <c r="B6898" s="3" t="s">
        <v>15856</v>
      </c>
      <c r="C6898" s="3" t="s">
        <v>20014</v>
      </c>
      <c r="D6898" s="21">
        <v>2858499</v>
      </c>
      <c r="E6898" s="34" t="s">
        <v>21755</v>
      </c>
      <c r="F6898" s="35" t="s">
        <v>177</v>
      </c>
      <c r="G6898" s="3"/>
      <c r="H6898" s="3"/>
      <c r="I6898" s="3"/>
    </row>
    <row r="6899" spans="1:9">
      <c r="A6899" s="3" t="s">
        <v>15857</v>
      </c>
      <c r="B6899" s="3" t="s">
        <v>15857</v>
      </c>
      <c r="C6899" s="3" t="s">
        <v>20015</v>
      </c>
      <c r="D6899" s="21">
        <v>2858499</v>
      </c>
      <c r="E6899" s="34" t="s">
        <v>21755</v>
      </c>
      <c r="F6899" s="35" t="s">
        <v>177</v>
      </c>
      <c r="G6899" s="3"/>
      <c r="H6899" s="3"/>
      <c r="I6899" s="3"/>
    </row>
    <row r="6900" spans="1:9">
      <c r="A6900" s="3" t="s">
        <v>15858</v>
      </c>
      <c r="B6900" s="3" t="s">
        <v>15858</v>
      </c>
      <c r="C6900" s="3" t="s">
        <v>20016</v>
      </c>
      <c r="D6900" s="21">
        <v>2858499</v>
      </c>
      <c r="E6900" s="34" t="s">
        <v>21755</v>
      </c>
      <c r="F6900" s="35" t="s">
        <v>177</v>
      </c>
      <c r="G6900" s="3"/>
      <c r="H6900" s="3"/>
      <c r="I6900" s="3"/>
    </row>
    <row r="6901" spans="1:9">
      <c r="A6901" s="3" t="s">
        <v>15859</v>
      </c>
      <c r="B6901" s="3" t="s">
        <v>15859</v>
      </c>
      <c r="C6901" s="3" t="s">
        <v>20017</v>
      </c>
      <c r="D6901" s="21">
        <v>2858499</v>
      </c>
      <c r="E6901" s="34" t="s">
        <v>21755</v>
      </c>
      <c r="F6901" s="35" t="s">
        <v>177</v>
      </c>
      <c r="G6901" s="3"/>
      <c r="H6901" s="3"/>
      <c r="I6901" s="3"/>
    </row>
    <row r="6902" spans="1:9">
      <c r="A6902" s="3" t="s">
        <v>15860</v>
      </c>
      <c r="B6902" s="3" t="s">
        <v>15860</v>
      </c>
      <c r="C6902" s="3" t="s">
        <v>20018</v>
      </c>
      <c r="D6902" s="21">
        <v>2858499</v>
      </c>
      <c r="E6902" s="34" t="s">
        <v>21755</v>
      </c>
      <c r="F6902" s="35" t="s">
        <v>177</v>
      </c>
      <c r="G6902" s="3"/>
      <c r="H6902" s="3"/>
      <c r="I6902" s="3"/>
    </row>
    <row r="6903" spans="1:9">
      <c r="A6903" s="3" t="s">
        <v>15861</v>
      </c>
      <c r="B6903" s="3" t="s">
        <v>15861</v>
      </c>
      <c r="C6903" s="3" t="s">
        <v>20019</v>
      </c>
      <c r="D6903" s="21">
        <v>2858499</v>
      </c>
      <c r="E6903" s="34" t="s">
        <v>21755</v>
      </c>
      <c r="F6903" s="35" t="s">
        <v>177</v>
      </c>
      <c r="G6903" s="3"/>
      <c r="H6903" s="3"/>
      <c r="I6903" s="3"/>
    </row>
    <row r="6904" spans="1:9">
      <c r="A6904" s="3" t="s">
        <v>15862</v>
      </c>
      <c r="B6904" s="3" t="s">
        <v>15862</v>
      </c>
      <c r="C6904" s="3" t="s">
        <v>20020</v>
      </c>
      <c r="D6904" s="21">
        <v>2858499</v>
      </c>
      <c r="E6904" s="34" t="s">
        <v>21755</v>
      </c>
      <c r="F6904" s="35" t="s">
        <v>177</v>
      </c>
      <c r="G6904" s="3"/>
      <c r="H6904" s="3"/>
      <c r="I6904" s="3"/>
    </row>
    <row r="6905" spans="1:9">
      <c r="A6905" s="3" t="s">
        <v>15863</v>
      </c>
      <c r="B6905" s="3" t="s">
        <v>15863</v>
      </c>
      <c r="C6905" s="3" t="s">
        <v>20021</v>
      </c>
      <c r="D6905" s="21">
        <v>2858499</v>
      </c>
      <c r="E6905" s="34" t="s">
        <v>21755</v>
      </c>
      <c r="F6905" s="35" t="s">
        <v>177</v>
      </c>
      <c r="G6905" s="3"/>
      <c r="H6905" s="3"/>
      <c r="I6905" s="3"/>
    </row>
    <row r="6906" spans="1:9">
      <c r="A6906" s="3" t="s">
        <v>15864</v>
      </c>
      <c r="B6906" s="3" t="s">
        <v>15864</v>
      </c>
      <c r="C6906" s="3" t="s">
        <v>20022</v>
      </c>
      <c r="D6906" s="21">
        <v>2858499</v>
      </c>
      <c r="E6906" s="34" t="s">
        <v>21755</v>
      </c>
      <c r="F6906" s="35" t="s">
        <v>177</v>
      </c>
      <c r="G6906" s="3"/>
      <c r="H6906" s="3"/>
      <c r="I6906" s="3"/>
    </row>
    <row r="6907" spans="1:9">
      <c r="A6907" s="3" t="s">
        <v>15865</v>
      </c>
      <c r="B6907" s="3" t="s">
        <v>15865</v>
      </c>
      <c r="C6907" s="3" t="s">
        <v>20023</v>
      </c>
      <c r="D6907" s="21">
        <v>2858499</v>
      </c>
      <c r="E6907" s="34" t="s">
        <v>21755</v>
      </c>
      <c r="F6907" s="35" t="s">
        <v>177</v>
      </c>
      <c r="G6907" s="3"/>
      <c r="H6907" s="3"/>
      <c r="I6907" s="3"/>
    </row>
    <row r="6908" spans="1:9">
      <c r="A6908" s="3" t="s">
        <v>15866</v>
      </c>
      <c r="B6908" s="3" t="s">
        <v>15866</v>
      </c>
      <c r="C6908" s="3" t="s">
        <v>20024</v>
      </c>
      <c r="D6908" s="21">
        <v>2858499</v>
      </c>
      <c r="E6908" s="34" t="s">
        <v>21755</v>
      </c>
      <c r="F6908" s="35" t="s">
        <v>177</v>
      </c>
      <c r="G6908" s="3"/>
      <c r="H6908" s="3"/>
      <c r="I6908" s="3"/>
    </row>
    <row r="6909" spans="1:9">
      <c r="A6909" s="3" t="s">
        <v>15867</v>
      </c>
      <c r="B6909" s="3" t="s">
        <v>15867</v>
      </c>
      <c r="C6909" s="3" t="s">
        <v>20025</v>
      </c>
      <c r="D6909" s="21">
        <v>2858499</v>
      </c>
      <c r="E6909" s="34" t="s">
        <v>21755</v>
      </c>
      <c r="F6909" s="35" t="s">
        <v>177</v>
      </c>
      <c r="G6909" s="3"/>
      <c r="H6909" s="3"/>
      <c r="I6909" s="3"/>
    </row>
    <row r="6910" spans="1:9">
      <c r="A6910" s="3" t="s">
        <v>15868</v>
      </c>
      <c r="B6910" s="3" t="s">
        <v>15868</v>
      </c>
      <c r="C6910" s="3" t="s">
        <v>20026</v>
      </c>
      <c r="D6910" s="21">
        <v>2858499</v>
      </c>
      <c r="E6910" s="34" t="s">
        <v>21755</v>
      </c>
      <c r="F6910" s="35" t="s">
        <v>177</v>
      </c>
      <c r="G6910" s="3"/>
      <c r="H6910" s="3"/>
      <c r="I6910" s="3"/>
    </row>
    <row r="6911" spans="1:9">
      <c r="A6911" s="3" t="s">
        <v>15869</v>
      </c>
      <c r="B6911" s="3" t="s">
        <v>15869</v>
      </c>
      <c r="C6911" s="3" t="s">
        <v>20027</v>
      </c>
      <c r="D6911" s="21">
        <v>2858499</v>
      </c>
      <c r="E6911" s="34" t="s">
        <v>21755</v>
      </c>
      <c r="F6911" s="35" t="s">
        <v>177</v>
      </c>
      <c r="G6911" s="3"/>
      <c r="H6911" s="3"/>
      <c r="I6911" s="3"/>
    </row>
    <row r="6912" spans="1:9">
      <c r="A6912" s="3" t="s">
        <v>15870</v>
      </c>
      <c r="B6912" s="3" t="s">
        <v>15870</v>
      </c>
      <c r="C6912" s="3" t="s">
        <v>20028</v>
      </c>
      <c r="D6912" s="21">
        <v>2858499</v>
      </c>
      <c r="E6912" s="34" t="s">
        <v>21755</v>
      </c>
      <c r="F6912" s="35" t="s">
        <v>177</v>
      </c>
      <c r="G6912" s="3"/>
      <c r="H6912" s="3"/>
      <c r="I6912" s="3"/>
    </row>
    <row r="6913" spans="1:9">
      <c r="A6913" s="3" t="s">
        <v>15871</v>
      </c>
      <c r="B6913" s="3" t="s">
        <v>15871</v>
      </c>
      <c r="C6913" s="3" t="s">
        <v>20029</v>
      </c>
      <c r="D6913" s="21">
        <v>2858499</v>
      </c>
      <c r="E6913" s="34" t="s">
        <v>21755</v>
      </c>
      <c r="F6913" s="35" t="s">
        <v>177</v>
      </c>
      <c r="G6913" s="3"/>
      <c r="H6913" s="3"/>
      <c r="I6913" s="3"/>
    </row>
    <row r="6914" spans="1:9">
      <c r="A6914" s="3" t="s">
        <v>15872</v>
      </c>
      <c r="B6914" s="3" t="s">
        <v>15872</v>
      </c>
      <c r="C6914" s="3" t="s">
        <v>20030</v>
      </c>
      <c r="D6914" s="21">
        <v>2858499</v>
      </c>
      <c r="E6914" s="34" t="s">
        <v>21755</v>
      </c>
      <c r="F6914" s="35" t="s">
        <v>177</v>
      </c>
      <c r="G6914" s="3"/>
      <c r="H6914" s="3"/>
      <c r="I6914" s="3"/>
    </row>
    <row r="6915" spans="1:9">
      <c r="A6915" s="3" t="s">
        <v>15873</v>
      </c>
      <c r="B6915" s="3" t="s">
        <v>15873</v>
      </c>
      <c r="C6915" s="3" t="s">
        <v>20031</v>
      </c>
      <c r="D6915" s="21">
        <v>2858499</v>
      </c>
      <c r="E6915" s="34" t="s">
        <v>21755</v>
      </c>
      <c r="F6915" s="35" t="s">
        <v>177</v>
      </c>
      <c r="G6915" s="3"/>
      <c r="H6915" s="3"/>
      <c r="I6915" s="3"/>
    </row>
    <row r="6916" spans="1:9">
      <c r="A6916" s="3" t="s">
        <v>15874</v>
      </c>
      <c r="B6916" s="3" t="s">
        <v>15874</v>
      </c>
      <c r="C6916" s="3" t="s">
        <v>20032</v>
      </c>
      <c r="D6916" s="21">
        <v>2858499</v>
      </c>
      <c r="E6916" s="34" t="s">
        <v>21755</v>
      </c>
      <c r="F6916" s="35" t="s">
        <v>177</v>
      </c>
      <c r="G6916" s="3"/>
      <c r="H6916" s="3"/>
      <c r="I6916" s="3"/>
    </row>
    <row r="6917" spans="1:9">
      <c r="A6917" s="3" t="s">
        <v>15875</v>
      </c>
      <c r="B6917" s="3" t="s">
        <v>15875</v>
      </c>
      <c r="C6917" s="3" t="s">
        <v>20033</v>
      </c>
      <c r="D6917" s="21">
        <v>2858499</v>
      </c>
      <c r="E6917" s="34" t="s">
        <v>21755</v>
      </c>
      <c r="F6917" s="35" t="s">
        <v>177</v>
      </c>
      <c r="G6917" s="3"/>
      <c r="H6917" s="3"/>
      <c r="I6917" s="3"/>
    </row>
    <row r="6918" spans="1:9">
      <c r="A6918" s="3" t="s">
        <v>15876</v>
      </c>
      <c r="B6918" s="3" t="s">
        <v>15876</v>
      </c>
      <c r="C6918" s="3" t="s">
        <v>20034</v>
      </c>
      <c r="D6918" s="21">
        <v>2858499</v>
      </c>
      <c r="E6918" s="34" t="s">
        <v>21755</v>
      </c>
      <c r="F6918" s="35" t="s">
        <v>177</v>
      </c>
      <c r="G6918" s="3"/>
      <c r="H6918" s="3"/>
      <c r="I6918" s="3"/>
    </row>
    <row r="6919" spans="1:9">
      <c r="A6919" s="3" t="s">
        <v>15877</v>
      </c>
      <c r="B6919" s="3" t="s">
        <v>15877</v>
      </c>
      <c r="C6919" s="3" t="s">
        <v>20035</v>
      </c>
      <c r="D6919" s="21">
        <v>2858499</v>
      </c>
      <c r="E6919" s="34" t="s">
        <v>21755</v>
      </c>
      <c r="F6919" s="35" t="s">
        <v>177</v>
      </c>
      <c r="G6919" s="3"/>
      <c r="H6919" s="3"/>
      <c r="I6919" s="3"/>
    </row>
    <row r="6920" spans="1:9">
      <c r="A6920" s="3" t="s">
        <v>15878</v>
      </c>
      <c r="B6920" s="3" t="s">
        <v>15878</v>
      </c>
      <c r="C6920" s="3" t="s">
        <v>20036</v>
      </c>
      <c r="D6920" s="21">
        <v>2858499</v>
      </c>
      <c r="E6920" s="34" t="s">
        <v>21755</v>
      </c>
      <c r="F6920" s="35" t="s">
        <v>177</v>
      </c>
      <c r="G6920" s="3"/>
      <c r="H6920" s="3"/>
      <c r="I6920" s="3"/>
    </row>
    <row r="6921" spans="1:9">
      <c r="A6921" s="3" t="s">
        <v>15879</v>
      </c>
      <c r="B6921" s="3" t="s">
        <v>15879</v>
      </c>
      <c r="C6921" s="3" t="s">
        <v>20037</v>
      </c>
      <c r="D6921" s="21">
        <v>2858499</v>
      </c>
      <c r="E6921" s="34" t="s">
        <v>21755</v>
      </c>
      <c r="F6921" s="35" t="s">
        <v>177</v>
      </c>
      <c r="G6921" s="3"/>
      <c r="H6921" s="3"/>
      <c r="I6921" s="3"/>
    </row>
    <row r="6922" spans="1:9">
      <c r="A6922" s="3" t="s">
        <v>15880</v>
      </c>
      <c r="B6922" s="3" t="s">
        <v>15880</v>
      </c>
      <c r="C6922" s="3" t="s">
        <v>20038</v>
      </c>
      <c r="D6922" s="21">
        <v>2858499</v>
      </c>
      <c r="E6922" s="34" t="s">
        <v>21755</v>
      </c>
      <c r="F6922" s="35" t="s">
        <v>177</v>
      </c>
      <c r="G6922" s="3"/>
      <c r="H6922" s="3"/>
      <c r="I6922" s="3"/>
    </row>
    <row r="6923" spans="1:9">
      <c r="A6923" s="3" t="s">
        <v>15881</v>
      </c>
      <c r="B6923" s="3" t="s">
        <v>15881</v>
      </c>
      <c r="C6923" s="3" t="s">
        <v>20039</v>
      </c>
      <c r="D6923" s="21">
        <v>2858499</v>
      </c>
      <c r="E6923" s="34" t="s">
        <v>21755</v>
      </c>
      <c r="F6923" s="35" t="s">
        <v>177</v>
      </c>
      <c r="G6923" s="3"/>
      <c r="H6923" s="3"/>
      <c r="I6923" s="3"/>
    </row>
    <row r="6924" spans="1:9">
      <c r="A6924" s="3" t="s">
        <v>15882</v>
      </c>
      <c r="B6924" s="3" t="s">
        <v>15882</v>
      </c>
      <c r="C6924" s="3" t="s">
        <v>20040</v>
      </c>
      <c r="D6924" s="21">
        <v>2858499</v>
      </c>
      <c r="E6924" s="34" t="s">
        <v>21755</v>
      </c>
      <c r="F6924" s="35" t="s">
        <v>177</v>
      </c>
      <c r="G6924" s="3"/>
      <c r="H6924" s="3"/>
      <c r="I6924" s="3"/>
    </row>
    <row r="6925" spans="1:9">
      <c r="A6925" s="3" t="s">
        <v>15883</v>
      </c>
      <c r="B6925" s="3" t="s">
        <v>15883</v>
      </c>
      <c r="C6925" s="3" t="s">
        <v>20040</v>
      </c>
      <c r="D6925" s="21">
        <v>2858499</v>
      </c>
      <c r="E6925" s="34" t="s">
        <v>21755</v>
      </c>
      <c r="F6925" s="35" t="s">
        <v>177</v>
      </c>
      <c r="G6925" s="3"/>
      <c r="H6925" s="3"/>
      <c r="I6925" s="3"/>
    </row>
    <row r="6926" spans="1:9">
      <c r="A6926" s="3" t="s">
        <v>15884</v>
      </c>
      <c r="B6926" s="3" t="s">
        <v>15884</v>
      </c>
      <c r="C6926" s="3" t="s">
        <v>20041</v>
      </c>
      <c r="D6926" s="21">
        <v>2858499</v>
      </c>
      <c r="E6926" s="34" t="s">
        <v>21755</v>
      </c>
      <c r="F6926" s="35" t="s">
        <v>177</v>
      </c>
      <c r="G6926" s="3"/>
      <c r="H6926" s="3"/>
      <c r="I6926" s="3"/>
    </row>
    <row r="6927" spans="1:9">
      <c r="A6927" s="3" t="s">
        <v>15885</v>
      </c>
      <c r="B6927" s="3" t="s">
        <v>15885</v>
      </c>
      <c r="C6927" s="3" t="s">
        <v>20042</v>
      </c>
      <c r="D6927" s="21">
        <v>2858499</v>
      </c>
      <c r="E6927" s="34" t="s">
        <v>21755</v>
      </c>
      <c r="F6927" s="35" t="s">
        <v>177</v>
      </c>
      <c r="G6927" s="3"/>
      <c r="H6927" s="3"/>
      <c r="I6927" s="3"/>
    </row>
    <row r="6928" spans="1:9">
      <c r="A6928" s="3" t="s">
        <v>15886</v>
      </c>
      <c r="B6928" s="3" t="s">
        <v>15886</v>
      </c>
      <c r="C6928" s="3" t="s">
        <v>20043</v>
      </c>
      <c r="D6928" s="21">
        <v>2858499</v>
      </c>
      <c r="E6928" s="34" t="s">
        <v>21755</v>
      </c>
      <c r="F6928" s="35" t="s">
        <v>177</v>
      </c>
      <c r="G6928" s="3"/>
      <c r="H6928" s="3"/>
      <c r="I6928" s="3"/>
    </row>
    <row r="6929" spans="1:9">
      <c r="A6929" s="3" t="s">
        <v>15887</v>
      </c>
      <c r="B6929" s="3" t="s">
        <v>15887</v>
      </c>
      <c r="C6929" s="3" t="s">
        <v>20044</v>
      </c>
      <c r="D6929" s="21">
        <v>2858499</v>
      </c>
      <c r="E6929" s="34" t="s">
        <v>21755</v>
      </c>
      <c r="F6929" s="35" t="s">
        <v>177</v>
      </c>
      <c r="G6929" s="3"/>
      <c r="H6929" s="3"/>
      <c r="I6929" s="3"/>
    </row>
    <row r="6930" spans="1:9">
      <c r="A6930" s="3" t="s">
        <v>15888</v>
      </c>
      <c r="B6930" s="3" t="s">
        <v>15888</v>
      </c>
      <c r="C6930" s="3" t="s">
        <v>20045</v>
      </c>
      <c r="D6930" s="21">
        <v>2858499</v>
      </c>
      <c r="E6930" s="34" t="s">
        <v>21755</v>
      </c>
      <c r="F6930" s="35" t="s">
        <v>177</v>
      </c>
      <c r="G6930" s="3"/>
      <c r="H6930" s="3"/>
      <c r="I6930" s="3"/>
    </row>
    <row r="6931" spans="1:9">
      <c r="A6931" s="3" t="s">
        <v>15889</v>
      </c>
      <c r="B6931" s="3" t="s">
        <v>15889</v>
      </c>
      <c r="C6931" s="3" t="s">
        <v>20046</v>
      </c>
      <c r="D6931" s="21">
        <v>2858499</v>
      </c>
      <c r="E6931" s="34" t="s">
        <v>21755</v>
      </c>
      <c r="F6931" s="35" t="s">
        <v>177</v>
      </c>
      <c r="G6931" s="3"/>
      <c r="H6931" s="3"/>
      <c r="I6931" s="3"/>
    </row>
    <row r="6932" spans="1:9">
      <c r="A6932" s="3" t="s">
        <v>15890</v>
      </c>
      <c r="B6932" s="3" t="s">
        <v>15890</v>
      </c>
      <c r="C6932" s="3" t="s">
        <v>20047</v>
      </c>
      <c r="D6932" s="21">
        <v>2858499</v>
      </c>
      <c r="E6932" s="34" t="s">
        <v>21755</v>
      </c>
      <c r="F6932" s="35" t="s">
        <v>177</v>
      </c>
      <c r="G6932" s="3"/>
      <c r="H6932" s="3"/>
      <c r="I6932" s="3"/>
    </row>
    <row r="6933" spans="1:9">
      <c r="A6933" s="3" t="s">
        <v>15891</v>
      </c>
      <c r="B6933" s="3" t="s">
        <v>15891</v>
      </c>
      <c r="C6933" s="3" t="s">
        <v>20048</v>
      </c>
      <c r="D6933" s="21">
        <v>2858499</v>
      </c>
      <c r="E6933" s="34" t="s">
        <v>21755</v>
      </c>
      <c r="F6933" s="35" t="s">
        <v>177</v>
      </c>
      <c r="G6933" s="3"/>
      <c r="H6933" s="3"/>
      <c r="I6933" s="3"/>
    </row>
    <row r="6934" spans="1:9">
      <c r="A6934" s="3" t="s">
        <v>15892</v>
      </c>
      <c r="B6934" s="3" t="s">
        <v>15892</v>
      </c>
      <c r="C6934" s="3" t="s">
        <v>20049</v>
      </c>
      <c r="D6934" s="21">
        <v>2858499</v>
      </c>
      <c r="E6934" s="34" t="s">
        <v>21755</v>
      </c>
      <c r="F6934" s="35" t="s">
        <v>177</v>
      </c>
      <c r="G6934" s="3"/>
      <c r="H6934" s="3"/>
      <c r="I6934" s="3"/>
    </row>
    <row r="6935" spans="1:9">
      <c r="A6935" s="3" t="s">
        <v>15893</v>
      </c>
      <c r="B6935" s="3" t="s">
        <v>15893</v>
      </c>
      <c r="C6935" s="3" t="s">
        <v>20050</v>
      </c>
      <c r="D6935" s="21">
        <v>2858499</v>
      </c>
      <c r="E6935" s="34" t="s">
        <v>21755</v>
      </c>
      <c r="F6935" s="35" t="s">
        <v>177</v>
      </c>
      <c r="G6935" s="3"/>
      <c r="H6935" s="3"/>
      <c r="I6935" s="3"/>
    </row>
    <row r="6936" spans="1:9">
      <c r="A6936" s="3" t="s">
        <v>15894</v>
      </c>
      <c r="B6936" s="3" t="s">
        <v>15894</v>
      </c>
      <c r="C6936" s="3" t="s">
        <v>20051</v>
      </c>
      <c r="D6936" s="21">
        <v>2858499</v>
      </c>
      <c r="E6936" s="34" t="s">
        <v>21755</v>
      </c>
      <c r="F6936" s="35" t="s">
        <v>177</v>
      </c>
      <c r="G6936" s="3"/>
      <c r="H6936" s="3"/>
      <c r="I6936" s="3"/>
    </row>
    <row r="6937" spans="1:9">
      <c r="A6937" s="3" t="s">
        <v>15895</v>
      </c>
      <c r="B6937" s="3" t="s">
        <v>15895</v>
      </c>
      <c r="C6937" s="3" t="s">
        <v>20052</v>
      </c>
      <c r="D6937" s="21">
        <v>2858499</v>
      </c>
      <c r="E6937" s="34" t="s">
        <v>21755</v>
      </c>
      <c r="F6937" s="35" t="s">
        <v>177</v>
      </c>
      <c r="G6937" s="3"/>
      <c r="H6937" s="3"/>
      <c r="I6937" s="3"/>
    </row>
    <row r="6938" spans="1:9">
      <c r="A6938" s="3" t="s">
        <v>15896</v>
      </c>
      <c r="B6938" s="3" t="s">
        <v>15896</v>
      </c>
      <c r="C6938" s="3" t="s">
        <v>20053</v>
      </c>
      <c r="D6938" s="21">
        <v>2858499</v>
      </c>
      <c r="E6938" s="34" t="s">
        <v>21755</v>
      </c>
      <c r="F6938" s="35" t="s">
        <v>177</v>
      </c>
      <c r="G6938" s="3"/>
      <c r="H6938" s="3"/>
      <c r="I6938" s="3"/>
    </row>
    <row r="6939" spans="1:9">
      <c r="A6939" s="3" t="s">
        <v>15897</v>
      </c>
      <c r="B6939" s="3" t="s">
        <v>15897</v>
      </c>
      <c r="C6939" s="3" t="s">
        <v>20054</v>
      </c>
      <c r="D6939" s="21">
        <v>2858499</v>
      </c>
      <c r="E6939" s="34" t="s">
        <v>21755</v>
      </c>
      <c r="F6939" s="35" t="s">
        <v>177</v>
      </c>
      <c r="G6939" s="3"/>
      <c r="H6939" s="3"/>
      <c r="I6939" s="3"/>
    </row>
    <row r="6940" spans="1:9">
      <c r="A6940" s="3" t="s">
        <v>15898</v>
      </c>
      <c r="B6940" s="3" t="s">
        <v>15898</v>
      </c>
      <c r="C6940" s="3" t="s">
        <v>20055</v>
      </c>
      <c r="D6940" s="21">
        <v>2858499</v>
      </c>
      <c r="E6940" s="34" t="s">
        <v>21755</v>
      </c>
      <c r="F6940" s="35" t="s">
        <v>177</v>
      </c>
      <c r="G6940" s="3"/>
      <c r="H6940" s="3"/>
      <c r="I6940" s="3"/>
    </row>
    <row r="6941" spans="1:9">
      <c r="A6941" s="3" t="s">
        <v>15899</v>
      </c>
      <c r="B6941" s="3" t="s">
        <v>15899</v>
      </c>
      <c r="C6941" s="3" t="s">
        <v>20056</v>
      </c>
      <c r="D6941" s="21">
        <v>2858499</v>
      </c>
      <c r="E6941" s="34" t="s">
        <v>21755</v>
      </c>
      <c r="F6941" s="35" t="s">
        <v>177</v>
      </c>
      <c r="G6941" s="3"/>
      <c r="H6941" s="3"/>
      <c r="I6941" s="3"/>
    </row>
    <row r="6942" spans="1:9">
      <c r="A6942" s="3" t="s">
        <v>15900</v>
      </c>
      <c r="B6942" s="3" t="s">
        <v>15900</v>
      </c>
      <c r="C6942" s="3" t="s">
        <v>20057</v>
      </c>
      <c r="D6942" s="21">
        <v>2858499</v>
      </c>
      <c r="E6942" s="34" t="s">
        <v>21755</v>
      </c>
      <c r="F6942" s="35" t="s">
        <v>177</v>
      </c>
      <c r="G6942" s="3"/>
      <c r="H6942" s="3"/>
      <c r="I6942" s="3"/>
    </row>
    <row r="6943" spans="1:9">
      <c r="A6943" s="3" t="s">
        <v>15901</v>
      </c>
      <c r="B6943" s="3" t="s">
        <v>15901</v>
      </c>
      <c r="C6943" s="3" t="s">
        <v>20058</v>
      </c>
      <c r="D6943" s="21">
        <v>2858499</v>
      </c>
      <c r="E6943" s="34" t="s">
        <v>21755</v>
      </c>
      <c r="F6943" s="35" t="s">
        <v>177</v>
      </c>
      <c r="G6943" s="3"/>
      <c r="H6943" s="3"/>
      <c r="I6943" s="3"/>
    </row>
    <row r="6944" spans="1:9">
      <c r="A6944" s="3" t="s">
        <v>15902</v>
      </c>
      <c r="B6944" s="3" t="s">
        <v>15902</v>
      </c>
      <c r="C6944" s="3" t="s">
        <v>20059</v>
      </c>
      <c r="D6944" s="21">
        <v>2858499</v>
      </c>
      <c r="E6944" s="34" t="s">
        <v>21755</v>
      </c>
      <c r="F6944" s="35" t="s">
        <v>177</v>
      </c>
      <c r="G6944" s="3"/>
      <c r="H6944" s="3"/>
      <c r="I6944" s="3"/>
    </row>
    <row r="6945" spans="1:9">
      <c r="A6945" s="3" t="s">
        <v>15903</v>
      </c>
      <c r="B6945" s="3" t="s">
        <v>15903</v>
      </c>
      <c r="C6945" s="3" t="s">
        <v>20060</v>
      </c>
      <c r="D6945" s="21">
        <v>2858499</v>
      </c>
      <c r="E6945" s="34" t="s">
        <v>21755</v>
      </c>
      <c r="F6945" s="35" t="s">
        <v>177</v>
      </c>
      <c r="G6945" s="3"/>
      <c r="H6945" s="3"/>
      <c r="I6945" s="3"/>
    </row>
    <row r="6946" spans="1:9">
      <c r="A6946" s="3" t="s">
        <v>15904</v>
      </c>
      <c r="B6946" s="3" t="s">
        <v>15904</v>
      </c>
      <c r="C6946" s="3" t="s">
        <v>20061</v>
      </c>
      <c r="D6946" s="21">
        <v>2858499</v>
      </c>
      <c r="E6946" s="34" t="s">
        <v>21755</v>
      </c>
      <c r="F6946" s="35" t="s">
        <v>177</v>
      </c>
      <c r="G6946" s="3"/>
      <c r="H6946" s="3"/>
      <c r="I6946" s="3"/>
    </row>
    <row r="6947" spans="1:9">
      <c r="A6947" s="3" t="s">
        <v>15905</v>
      </c>
      <c r="B6947" s="3" t="s">
        <v>15905</v>
      </c>
      <c r="C6947" s="3" t="s">
        <v>20062</v>
      </c>
      <c r="D6947" s="21">
        <v>2858499</v>
      </c>
      <c r="E6947" s="34" t="s">
        <v>21755</v>
      </c>
      <c r="F6947" s="35" t="s">
        <v>177</v>
      </c>
      <c r="G6947" s="3"/>
      <c r="H6947" s="3"/>
      <c r="I6947" s="3"/>
    </row>
    <row r="6948" spans="1:9">
      <c r="A6948" s="3" t="s">
        <v>15906</v>
      </c>
      <c r="B6948" s="3" t="s">
        <v>15906</v>
      </c>
      <c r="C6948" s="3" t="s">
        <v>20063</v>
      </c>
      <c r="D6948" s="21">
        <v>2858499</v>
      </c>
      <c r="E6948" s="34" t="s">
        <v>21755</v>
      </c>
      <c r="F6948" s="35" t="s">
        <v>177</v>
      </c>
      <c r="G6948" s="3"/>
      <c r="H6948" s="3"/>
      <c r="I6948" s="3"/>
    </row>
    <row r="6949" spans="1:9">
      <c r="A6949" s="3" t="s">
        <v>15907</v>
      </c>
      <c r="B6949" s="3" t="s">
        <v>15907</v>
      </c>
      <c r="C6949" s="3" t="s">
        <v>20064</v>
      </c>
      <c r="D6949" s="21">
        <v>2858499</v>
      </c>
      <c r="E6949" s="34" t="s">
        <v>21755</v>
      </c>
      <c r="F6949" s="35" t="s">
        <v>177</v>
      </c>
      <c r="G6949" s="3"/>
      <c r="H6949" s="3"/>
      <c r="I6949" s="3"/>
    </row>
    <row r="6950" spans="1:9">
      <c r="A6950" s="3" t="s">
        <v>15908</v>
      </c>
      <c r="B6950" s="3" t="s">
        <v>15908</v>
      </c>
      <c r="C6950" s="3" t="s">
        <v>20065</v>
      </c>
      <c r="D6950" s="21">
        <v>2858499</v>
      </c>
      <c r="E6950" s="34" t="s">
        <v>21755</v>
      </c>
      <c r="F6950" s="35" t="s">
        <v>177</v>
      </c>
      <c r="G6950" s="3"/>
      <c r="H6950" s="3"/>
      <c r="I6950" s="3"/>
    </row>
    <row r="6951" spans="1:9">
      <c r="A6951" s="3" t="s">
        <v>15909</v>
      </c>
      <c r="B6951" s="3" t="s">
        <v>15909</v>
      </c>
      <c r="C6951" s="3" t="s">
        <v>20066</v>
      </c>
      <c r="D6951" s="21">
        <v>2858499</v>
      </c>
      <c r="E6951" s="34" t="s">
        <v>21755</v>
      </c>
      <c r="F6951" s="35" t="s">
        <v>177</v>
      </c>
      <c r="G6951" s="3"/>
      <c r="H6951" s="3"/>
      <c r="I6951" s="3"/>
    </row>
    <row r="6952" spans="1:9">
      <c r="A6952" s="3" t="s">
        <v>15910</v>
      </c>
      <c r="B6952" s="3" t="s">
        <v>15910</v>
      </c>
      <c r="C6952" s="3" t="s">
        <v>20067</v>
      </c>
      <c r="D6952" s="21">
        <v>2858499</v>
      </c>
      <c r="E6952" s="34" t="s">
        <v>21755</v>
      </c>
      <c r="F6952" s="35" t="s">
        <v>177</v>
      </c>
      <c r="G6952" s="3"/>
      <c r="H6952" s="3"/>
      <c r="I6952" s="3"/>
    </row>
    <row r="6953" spans="1:9">
      <c r="A6953" s="3" t="s">
        <v>15911</v>
      </c>
      <c r="B6953" s="3" t="s">
        <v>15911</v>
      </c>
      <c r="C6953" s="3" t="s">
        <v>20068</v>
      </c>
      <c r="D6953" s="21">
        <v>2858499</v>
      </c>
      <c r="E6953" s="34" t="s">
        <v>21755</v>
      </c>
      <c r="F6953" s="35" t="s">
        <v>177</v>
      </c>
      <c r="G6953" s="3"/>
      <c r="H6953" s="3"/>
      <c r="I6953" s="3"/>
    </row>
    <row r="6954" spans="1:9">
      <c r="A6954" s="3" t="s">
        <v>15912</v>
      </c>
      <c r="B6954" s="3" t="s">
        <v>15912</v>
      </c>
      <c r="C6954" s="3" t="s">
        <v>20069</v>
      </c>
      <c r="D6954" s="21">
        <v>2858499</v>
      </c>
      <c r="E6954" s="34" t="s">
        <v>21755</v>
      </c>
      <c r="F6954" s="35" t="s">
        <v>177</v>
      </c>
      <c r="G6954" s="3"/>
      <c r="H6954" s="3"/>
      <c r="I6954" s="3"/>
    </row>
    <row r="6955" spans="1:9">
      <c r="A6955" s="3" t="s">
        <v>15913</v>
      </c>
      <c r="B6955" s="3" t="s">
        <v>15913</v>
      </c>
      <c r="C6955" s="3" t="s">
        <v>20070</v>
      </c>
      <c r="D6955" s="21">
        <v>2858499</v>
      </c>
      <c r="E6955" s="34" t="s">
        <v>21755</v>
      </c>
      <c r="F6955" s="35" t="s">
        <v>177</v>
      </c>
      <c r="G6955" s="3"/>
      <c r="H6955" s="3"/>
      <c r="I6955" s="3"/>
    </row>
    <row r="6956" spans="1:9">
      <c r="A6956" s="3" t="s">
        <v>15914</v>
      </c>
      <c r="B6956" s="3" t="s">
        <v>15914</v>
      </c>
      <c r="C6956" s="3" t="s">
        <v>20071</v>
      </c>
      <c r="D6956" s="21">
        <v>2858499</v>
      </c>
      <c r="E6956" s="34" t="s">
        <v>21755</v>
      </c>
      <c r="F6956" s="35" t="s">
        <v>177</v>
      </c>
      <c r="G6956" s="3"/>
      <c r="H6956" s="3"/>
      <c r="I6956" s="3"/>
    </row>
    <row r="6957" spans="1:9">
      <c r="A6957" s="3" t="s">
        <v>15915</v>
      </c>
      <c r="B6957" s="3" t="s">
        <v>15915</v>
      </c>
      <c r="C6957" s="3" t="s">
        <v>20071</v>
      </c>
      <c r="D6957" s="21">
        <v>2858499</v>
      </c>
      <c r="E6957" s="34" t="s">
        <v>21755</v>
      </c>
      <c r="F6957" s="35" t="s">
        <v>177</v>
      </c>
      <c r="G6957" s="3"/>
      <c r="H6957" s="3"/>
      <c r="I6957" s="3"/>
    </row>
    <row r="6958" spans="1:9">
      <c r="A6958" s="3" t="s">
        <v>15916</v>
      </c>
      <c r="B6958" s="3" t="s">
        <v>15916</v>
      </c>
      <c r="C6958" s="3" t="s">
        <v>20072</v>
      </c>
      <c r="D6958" s="21">
        <v>2858499</v>
      </c>
      <c r="E6958" s="34" t="s">
        <v>21755</v>
      </c>
      <c r="F6958" s="35" t="s">
        <v>177</v>
      </c>
      <c r="G6958" s="3"/>
      <c r="H6958" s="3"/>
      <c r="I6958" s="3"/>
    </row>
    <row r="6959" spans="1:9">
      <c r="A6959" s="3" t="s">
        <v>15917</v>
      </c>
      <c r="B6959" s="3" t="s">
        <v>15917</v>
      </c>
      <c r="C6959" s="3" t="s">
        <v>20073</v>
      </c>
      <c r="D6959" s="21">
        <v>2858499</v>
      </c>
      <c r="E6959" s="34" t="s">
        <v>21755</v>
      </c>
      <c r="F6959" s="35" t="s">
        <v>177</v>
      </c>
      <c r="G6959" s="3"/>
      <c r="H6959" s="3"/>
      <c r="I6959" s="3"/>
    </row>
    <row r="6960" spans="1:9">
      <c r="A6960" s="3" t="s">
        <v>15918</v>
      </c>
      <c r="B6960" s="3" t="s">
        <v>15918</v>
      </c>
      <c r="C6960" s="3" t="s">
        <v>20074</v>
      </c>
      <c r="D6960" s="21">
        <v>2858499</v>
      </c>
      <c r="E6960" s="34" t="s">
        <v>21755</v>
      </c>
      <c r="F6960" s="35" t="s">
        <v>177</v>
      </c>
      <c r="G6960" s="3"/>
      <c r="H6960" s="3"/>
      <c r="I6960" s="3"/>
    </row>
    <row r="6961" spans="1:9">
      <c r="A6961" s="3" t="s">
        <v>15919</v>
      </c>
      <c r="B6961" s="3" t="s">
        <v>15919</v>
      </c>
      <c r="C6961" s="3" t="s">
        <v>20075</v>
      </c>
      <c r="D6961" s="21">
        <v>2858499</v>
      </c>
      <c r="E6961" s="34" t="s">
        <v>21755</v>
      </c>
      <c r="F6961" s="35" t="s">
        <v>177</v>
      </c>
      <c r="G6961" s="3"/>
      <c r="H6961" s="3"/>
      <c r="I6961" s="3"/>
    </row>
    <row r="6962" spans="1:9">
      <c r="A6962" s="3" t="s">
        <v>15920</v>
      </c>
      <c r="B6962" s="3" t="s">
        <v>15920</v>
      </c>
      <c r="C6962" s="3" t="s">
        <v>20076</v>
      </c>
      <c r="D6962" s="21">
        <v>2858499</v>
      </c>
      <c r="E6962" s="34" t="s">
        <v>21755</v>
      </c>
      <c r="F6962" s="35" t="s">
        <v>177</v>
      </c>
      <c r="G6962" s="3"/>
      <c r="H6962" s="3"/>
      <c r="I6962" s="3"/>
    </row>
    <row r="6963" spans="1:9">
      <c r="A6963" s="3" t="s">
        <v>15921</v>
      </c>
      <c r="B6963" s="3" t="s">
        <v>15921</v>
      </c>
      <c r="C6963" s="3" t="s">
        <v>20077</v>
      </c>
      <c r="D6963" s="21">
        <v>2858499</v>
      </c>
      <c r="E6963" s="34" t="s">
        <v>21755</v>
      </c>
      <c r="F6963" s="35" t="s">
        <v>177</v>
      </c>
      <c r="G6963" s="3"/>
      <c r="H6963" s="3"/>
      <c r="I6963" s="3"/>
    </row>
    <row r="6964" spans="1:9">
      <c r="A6964" s="3" t="s">
        <v>15922</v>
      </c>
      <c r="B6964" s="3" t="s">
        <v>15922</v>
      </c>
      <c r="C6964" s="3" t="s">
        <v>20078</v>
      </c>
      <c r="D6964" s="21">
        <v>2858499</v>
      </c>
      <c r="E6964" s="34" t="s">
        <v>21755</v>
      </c>
      <c r="F6964" s="35" t="s">
        <v>177</v>
      </c>
      <c r="G6964" s="3"/>
      <c r="H6964" s="3"/>
      <c r="I6964" s="3"/>
    </row>
    <row r="6965" spans="1:9">
      <c r="A6965" s="3" t="s">
        <v>15923</v>
      </c>
      <c r="B6965" s="3" t="s">
        <v>15923</v>
      </c>
      <c r="C6965" s="3" t="s">
        <v>20079</v>
      </c>
      <c r="D6965" s="21">
        <v>2858499</v>
      </c>
      <c r="E6965" s="34" t="s">
        <v>21755</v>
      </c>
      <c r="F6965" s="35" t="s">
        <v>177</v>
      </c>
      <c r="G6965" s="3"/>
      <c r="H6965" s="3"/>
      <c r="I6965" s="3"/>
    </row>
    <row r="6966" spans="1:9">
      <c r="A6966" s="3" t="s">
        <v>15924</v>
      </c>
      <c r="B6966" s="3" t="s">
        <v>15924</v>
      </c>
      <c r="C6966" s="3" t="s">
        <v>20080</v>
      </c>
      <c r="D6966" s="21">
        <v>2858499</v>
      </c>
      <c r="E6966" s="34" t="s">
        <v>21755</v>
      </c>
      <c r="F6966" s="35" t="s">
        <v>177</v>
      </c>
      <c r="G6966" s="3"/>
      <c r="H6966" s="3"/>
      <c r="I6966" s="3"/>
    </row>
    <row r="6967" spans="1:9">
      <c r="A6967" s="3" t="s">
        <v>15925</v>
      </c>
      <c r="B6967" s="3" t="s">
        <v>15925</v>
      </c>
      <c r="C6967" s="3" t="s">
        <v>20081</v>
      </c>
      <c r="D6967" s="21">
        <v>2858499</v>
      </c>
      <c r="E6967" s="34" t="s">
        <v>21755</v>
      </c>
      <c r="F6967" s="35" t="s">
        <v>177</v>
      </c>
      <c r="G6967" s="3"/>
      <c r="H6967" s="3"/>
      <c r="I6967" s="3"/>
    </row>
    <row r="6968" spans="1:9">
      <c r="A6968" s="3" t="s">
        <v>15926</v>
      </c>
      <c r="B6968" s="3" t="s">
        <v>15926</v>
      </c>
      <c r="C6968" s="3" t="s">
        <v>20082</v>
      </c>
      <c r="D6968" s="21">
        <v>2858499</v>
      </c>
      <c r="E6968" s="34" t="s">
        <v>21755</v>
      </c>
      <c r="F6968" s="35" t="s">
        <v>177</v>
      </c>
      <c r="G6968" s="3"/>
      <c r="H6968" s="3"/>
      <c r="I6968" s="3"/>
    </row>
    <row r="6969" spans="1:9">
      <c r="A6969" s="3" t="s">
        <v>15927</v>
      </c>
      <c r="B6969" s="3" t="s">
        <v>15927</v>
      </c>
      <c r="C6969" s="3" t="s">
        <v>20083</v>
      </c>
      <c r="D6969" s="21">
        <v>2858499</v>
      </c>
      <c r="E6969" s="34" t="s">
        <v>21755</v>
      </c>
      <c r="F6969" s="35" t="s">
        <v>177</v>
      </c>
      <c r="G6969" s="3"/>
      <c r="H6969" s="3"/>
      <c r="I6969" s="3"/>
    </row>
    <row r="6970" spans="1:9">
      <c r="A6970" s="3" t="s">
        <v>15928</v>
      </c>
      <c r="B6970" s="3" t="s">
        <v>15928</v>
      </c>
      <c r="C6970" s="3" t="s">
        <v>20084</v>
      </c>
      <c r="D6970" s="21">
        <v>2858499</v>
      </c>
      <c r="E6970" s="34" t="s">
        <v>21755</v>
      </c>
      <c r="F6970" s="35" t="s">
        <v>177</v>
      </c>
      <c r="G6970" s="3"/>
      <c r="H6970" s="3"/>
      <c r="I6970" s="3"/>
    </row>
    <row r="6971" spans="1:9">
      <c r="A6971" s="3" t="s">
        <v>15929</v>
      </c>
      <c r="B6971" s="3" t="s">
        <v>15929</v>
      </c>
      <c r="C6971" s="3" t="s">
        <v>20085</v>
      </c>
      <c r="D6971" s="21">
        <v>2858499</v>
      </c>
      <c r="E6971" s="34" t="s">
        <v>21755</v>
      </c>
      <c r="F6971" s="35" t="s">
        <v>177</v>
      </c>
      <c r="G6971" s="3"/>
      <c r="H6971" s="3"/>
      <c r="I6971" s="3"/>
    </row>
    <row r="6972" spans="1:9">
      <c r="A6972" s="3" t="s">
        <v>15930</v>
      </c>
      <c r="B6972" s="3" t="s">
        <v>15930</v>
      </c>
      <c r="C6972" s="3" t="s">
        <v>20086</v>
      </c>
      <c r="D6972" s="21">
        <v>2858499</v>
      </c>
      <c r="E6972" s="34" t="s">
        <v>21755</v>
      </c>
      <c r="F6972" s="35" t="s">
        <v>177</v>
      </c>
      <c r="G6972" s="3"/>
      <c r="H6972" s="3"/>
      <c r="I6972" s="3"/>
    </row>
    <row r="6973" spans="1:9">
      <c r="A6973" s="3" t="s">
        <v>15931</v>
      </c>
      <c r="B6973" s="3" t="s">
        <v>15931</v>
      </c>
      <c r="C6973" s="3" t="s">
        <v>20087</v>
      </c>
      <c r="D6973" s="21">
        <v>2858499</v>
      </c>
      <c r="E6973" s="34" t="s">
        <v>21755</v>
      </c>
      <c r="F6973" s="35" t="s">
        <v>177</v>
      </c>
      <c r="G6973" s="3"/>
      <c r="H6973" s="3"/>
      <c r="I6973" s="3"/>
    </row>
    <row r="6974" spans="1:9">
      <c r="A6974" s="3" t="s">
        <v>15932</v>
      </c>
      <c r="B6974" s="3" t="s">
        <v>15932</v>
      </c>
      <c r="C6974" s="3" t="s">
        <v>20088</v>
      </c>
      <c r="D6974" s="21">
        <v>2858499</v>
      </c>
      <c r="E6974" s="34" t="s">
        <v>21755</v>
      </c>
      <c r="F6974" s="35" t="s">
        <v>177</v>
      </c>
      <c r="G6974" s="3"/>
      <c r="H6974" s="3"/>
      <c r="I6974" s="3"/>
    </row>
    <row r="6975" spans="1:9">
      <c r="A6975" s="3" t="s">
        <v>15933</v>
      </c>
      <c r="B6975" s="3" t="s">
        <v>15933</v>
      </c>
      <c r="C6975" s="3" t="s">
        <v>20089</v>
      </c>
      <c r="D6975" s="21">
        <v>2858499</v>
      </c>
      <c r="E6975" s="34" t="s">
        <v>21755</v>
      </c>
      <c r="F6975" s="35" t="s">
        <v>177</v>
      </c>
      <c r="G6975" s="3"/>
      <c r="H6975" s="3"/>
      <c r="I6975" s="3"/>
    </row>
    <row r="6976" spans="1:9">
      <c r="A6976" s="3" t="s">
        <v>15934</v>
      </c>
      <c r="B6976" s="3" t="s">
        <v>15934</v>
      </c>
      <c r="C6976" s="3" t="s">
        <v>20090</v>
      </c>
      <c r="D6976" s="21">
        <v>2858499</v>
      </c>
      <c r="E6976" s="34" t="s">
        <v>21755</v>
      </c>
      <c r="F6976" s="35" t="s">
        <v>177</v>
      </c>
      <c r="G6976" s="3"/>
      <c r="H6976" s="3"/>
      <c r="I6976" s="3"/>
    </row>
    <row r="6977" spans="1:9">
      <c r="A6977" s="3" t="s">
        <v>15935</v>
      </c>
      <c r="B6977" s="3" t="s">
        <v>15935</v>
      </c>
      <c r="C6977" s="3" t="s">
        <v>20091</v>
      </c>
      <c r="D6977" s="21">
        <v>2858499</v>
      </c>
      <c r="E6977" s="34" t="s">
        <v>21755</v>
      </c>
      <c r="F6977" s="35" t="s">
        <v>177</v>
      </c>
      <c r="G6977" s="3"/>
      <c r="H6977" s="3"/>
      <c r="I6977" s="3"/>
    </row>
    <row r="6978" spans="1:9">
      <c r="A6978" s="3" t="s">
        <v>15936</v>
      </c>
      <c r="B6978" s="3" t="s">
        <v>15936</v>
      </c>
      <c r="C6978" s="3" t="s">
        <v>20092</v>
      </c>
      <c r="D6978" s="21">
        <v>2858499</v>
      </c>
      <c r="E6978" s="34" t="s">
        <v>21755</v>
      </c>
      <c r="F6978" s="35" t="s">
        <v>177</v>
      </c>
      <c r="G6978" s="3"/>
      <c r="H6978" s="3"/>
      <c r="I6978" s="3"/>
    </row>
    <row r="6979" spans="1:9">
      <c r="A6979" s="3" t="s">
        <v>15937</v>
      </c>
      <c r="B6979" s="3" t="s">
        <v>15937</v>
      </c>
      <c r="C6979" s="3" t="s">
        <v>20093</v>
      </c>
      <c r="D6979" s="21">
        <v>2858499</v>
      </c>
      <c r="E6979" s="34" t="s">
        <v>21755</v>
      </c>
      <c r="F6979" s="35" t="s">
        <v>177</v>
      </c>
      <c r="G6979" s="3"/>
      <c r="H6979" s="3"/>
      <c r="I6979" s="3"/>
    </row>
    <row r="6980" spans="1:9">
      <c r="A6980" s="3" t="s">
        <v>15938</v>
      </c>
      <c r="B6980" s="3" t="s">
        <v>15938</v>
      </c>
      <c r="C6980" s="3" t="s">
        <v>20094</v>
      </c>
      <c r="D6980" s="21">
        <v>2858499</v>
      </c>
      <c r="E6980" s="34" t="s">
        <v>21755</v>
      </c>
      <c r="F6980" s="35" t="s">
        <v>177</v>
      </c>
      <c r="G6980" s="3"/>
      <c r="H6980" s="3"/>
      <c r="I6980" s="3"/>
    </row>
    <row r="6981" spans="1:9">
      <c r="A6981" s="3" t="s">
        <v>15939</v>
      </c>
      <c r="B6981" s="3" t="s">
        <v>15939</v>
      </c>
      <c r="C6981" s="3" t="s">
        <v>20095</v>
      </c>
      <c r="D6981" s="21">
        <v>2858499</v>
      </c>
      <c r="E6981" s="34" t="s">
        <v>21755</v>
      </c>
      <c r="F6981" s="35" t="s">
        <v>177</v>
      </c>
      <c r="G6981" s="3"/>
      <c r="H6981" s="3"/>
      <c r="I6981" s="3"/>
    </row>
    <row r="6982" spans="1:9">
      <c r="A6982" s="3" t="s">
        <v>15940</v>
      </c>
      <c r="B6982" s="3" t="s">
        <v>15940</v>
      </c>
      <c r="C6982" s="3" t="s">
        <v>20096</v>
      </c>
      <c r="D6982" s="21">
        <v>2858499</v>
      </c>
      <c r="E6982" s="34" t="s">
        <v>21755</v>
      </c>
      <c r="F6982" s="35" t="s">
        <v>177</v>
      </c>
      <c r="G6982" s="3"/>
      <c r="H6982" s="3"/>
      <c r="I6982" s="3"/>
    </row>
    <row r="6983" spans="1:9">
      <c r="A6983" s="3" t="s">
        <v>15941</v>
      </c>
      <c r="B6983" s="3" t="s">
        <v>15941</v>
      </c>
      <c r="C6983" s="3" t="s">
        <v>20097</v>
      </c>
      <c r="D6983" s="21">
        <v>2858499</v>
      </c>
      <c r="E6983" s="34" t="s">
        <v>21755</v>
      </c>
      <c r="F6983" s="35" t="s">
        <v>177</v>
      </c>
      <c r="G6983" s="3"/>
      <c r="H6983" s="3"/>
      <c r="I6983" s="3"/>
    </row>
    <row r="6984" spans="1:9">
      <c r="A6984" s="3" t="s">
        <v>15942</v>
      </c>
      <c r="B6984" s="3" t="s">
        <v>15942</v>
      </c>
      <c r="C6984" s="3" t="s">
        <v>20098</v>
      </c>
      <c r="D6984" s="21">
        <v>2858499</v>
      </c>
      <c r="E6984" s="34" t="s">
        <v>21755</v>
      </c>
      <c r="F6984" s="35" t="s">
        <v>177</v>
      </c>
      <c r="G6984" s="3"/>
      <c r="H6984" s="3"/>
      <c r="I6984" s="3"/>
    </row>
    <row r="6985" spans="1:9">
      <c r="A6985" s="3" t="s">
        <v>15943</v>
      </c>
      <c r="B6985" s="3" t="s">
        <v>15943</v>
      </c>
      <c r="C6985" s="3" t="s">
        <v>20099</v>
      </c>
      <c r="D6985" s="21">
        <v>2858499</v>
      </c>
      <c r="E6985" s="34" t="s">
        <v>21755</v>
      </c>
      <c r="F6985" s="35" t="s">
        <v>177</v>
      </c>
      <c r="G6985" s="3"/>
      <c r="H6985" s="3"/>
      <c r="I6985" s="3"/>
    </row>
    <row r="6986" spans="1:9">
      <c r="A6986" s="3" t="s">
        <v>15944</v>
      </c>
      <c r="B6986" s="3" t="s">
        <v>15944</v>
      </c>
      <c r="C6986" s="3" t="s">
        <v>20100</v>
      </c>
      <c r="D6986" s="21">
        <v>2858499</v>
      </c>
      <c r="E6986" s="34" t="s">
        <v>21755</v>
      </c>
      <c r="F6986" s="35" t="s">
        <v>177</v>
      </c>
      <c r="G6986" s="3"/>
      <c r="H6986" s="3"/>
      <c r="I6986" s="3"/>
    </row>
    <row r="6987" spans="1:9">
      <c r="A6987" s="3" t="s">
        <v>15945</v>
      </c>
      <c r="B6987" s="3" t="s">
        <v>15945</v>
      </c>
      <c r="C6987" s="3" t="s">
        <v>20101</v>
      </c>
      <c r="D6987" s="21">
        <v>2858499</v>
      </c>
      <c r="E6987" s="34" t="s">
        <v>21755</v>
      </c>
      <c r="F6987" s="35" t="s">
        <v>177</v>
      </c>
      <c r="G6987" s="3"/>
      <c r="H6987" s="3"/>
      <c r="I6987" s="3"/>
    </row>
    <row r="6988" spans="1:9">
      <c r="A6988" s="3" t="s">
        <v>15946</v>
      </c>
      <c r="B6988" s="3" t="s">
        <v>15946</v>
      </c>
      <c r="C6988" s="3" t="s">
        <v>20102</v>
      </c>
      <c r="D6988" s="21">
        <v>2858499</v>
      </c>
      <c r="E6988" s="34" t="s">
        <v>21755</v>
      </c>
      <c r="F6988" s="35" t="s">
        <v>177</v>
      </c>
      <c r="G6988" s="3"/>
      <c r="H6988" s="3"/>
      <c r="I6988" s="3"/>
    </row>
    <row r="6989" spans="1:9">
      <c r="A6989" s="3" t="s">
        <v>15947</v>
      </c>
      <c r="B6989" s="3" t="s">
        <v>15947</v>
      </c>
      <c r="C6989" s="3" t="s">
        <v>20103</v>
      </c>
      <c r="D6989" s="21">
        <v>2858499</v>
      </c>
      <c r="E6989" s="34" t="s">
        <v>21755</v>
      </c>
      <c r="F6989" s="35" t="s">
        <v>177</v>
      </c>
      <c r="G6989" s="3"/>
      <c r="H6989" s="3"/>
      <c r="I6989" s="3"/>
    </row>
    <row r="6990" spans="1:9">
      <c r="A6990" s="3" t="s">
        <v>15948</v>
      </c>
      <c r="B6990" s="3" t="s">
        <v>15948</v>
      </c>
      <c r="C6990" s="3" t="s">
        <v>20104</v>
      </c>
      <c r="D6990" s="21">
        <v>2858499</v>
      </c>
      <c r="E6990" s="34" t="s">
        <v>21755</v>
      </c>
      <c r="F6990" s="35" t="s">
        <v>177</v>
      </c>
      <c r="G6990" s="3"/>
      <c r="H6990" s="3"/>
      <c r="I6990" s="3"/>
    </row>
    <row r="6991" spans="1:9">
      <c r="A6991" s="3" t="s">
        <v>15949</v>
      </c>
      <c r="B6991" s="3" t="s">
        <v>15949</v>
      </c>
      <c r="C6991" s="3" t="s">
        <v>20105</v>
      </c>
      <c r="D6991" s="21">
        <v>2858499</v>
      </c>
      <c r="E6991" s="34" t="s">
        <v>21755</v>
      </c>
      <c r="F6991" s="35" t="s">
        <v>177</v>
      </c>
      <c r="G6991" s="3"/>
      <c r="H6991" s="3"/>
      <c r="I6991" s="3"/>
    </row>
    <row r="6992" spans="1:9">
      <c r="A6992" s="3" t="s">
        <v>15950</v>
      </c>
      <c r="B6992" s="3" t="s">
        <v>15950</v>
      </c>
      <c r="C6992" s="3" t="s">
        <v>20106</v>
      </c>
      <c r="D6992" s="21">
        <v>2858499</v>
      </c>
      <c r="E6992" s="34" t="s">
        <v>21755</v>
      </c>
      <c r="F6992" s="35" t="s">
        <v>177</v>
      </c>
      <c r="G6992" s="3"/>
      <c r="H6992" s="3"/>
      <c r="I6992" s="3"/>
    </row>
    <row r="6993" spans="1:9">
      <c r="A6993" s="3" t="s">
        <v>15951</v>
      </c>
      <c r="B6993" s="3" t="s">
        <v>15951</v>
      </c>
      <c r="C6993" s="3" t="s">
        <v>20107</v>
      </c>
      <c r="D6993" s="21">
        <v>2858499</v>
      </c>
      <c r="E6993" s="34" t="s">
        <v>21755</v>
      </c>
      <c r="F6993" s="35" t="s">
        <v>177</v>
      </c>
      <c r="G6993" s="3"/>
      <c r="H6993" s="3"/>
      <c r="I6993" s="3"/>
    </row>
    <row r="6994" spans="1:9">
      <c r="A6994" s="3" t="s">
        <v>15952</v>
      </c>
      <c r="B6994" s="3" t="s">
        <v>15952</v>
      </c>
      <c r="C6994" s="3" t="s">
        <v>20108</v>
      </c>
      <c r="D6994" s="21">
        <v>2858499</v>
      </c>
      <c r="E6994" s="34" t="s">
        <v>21755</v>
      </c>
      <c r="F6994" s="35" t="s">
        <v>177</v>
      </c>
      <c r="G6994" s="3"/>
      <c r="H6994" s="3"/>
      <c r="I6994" s="3"/>
    </row>
    <row r="6995" spans="1:9">
      <c r="A6995" s="3" t="s">
        <v>15953</v>
      </c>
      <c r="B6995" s="3" t="s">
        <v>15953</v>
      </c>
      <c r="C6995" s="3" t="s">
        <v>20109</v>
      </c>
      <c r="D6995" s="21">
        <v>2858499</v>
      </c>
      <c r="E6995" s="34" t="s">
        <v>21755</v>
      </c>
      <c r="F6995" s="35" t="s">
        <v>177</v>
      </c>
      <c r="G6995" s="3"/>
      <c r="H6995" s="3"/>
      <c r="I6995" s="3"/>
    </row>
    <row r="6996" spans="1:9">
      <c r="A6996" s="3" t="s">
        <v>15954</v>
      </c>
      <c r="B6996" s="3" t="s">
        <v>15954</v>
      </c>
      <c r="C6996" s="3" t="s">
        <v>20110</v>
      </c>
      <c r="D6996" s="21">
        <v>2858499</v>
      </c>
      <c r="E6996" s="34" t="s">
        <v>21755</v>
      </c>
      <c r="F6996" s="35" t="s">
        <v>177</v>
      </c>
      <c r="G6996" s="3"/>
      <c r="H6996" s="3"/>
      <c r="I6996" s="3"/>
    </row>
    <row r="6997" spans="1:9">
      <c r="A6997" s="3" t="s">
        <v>15955</v>
      </c>
      <c r="B6997" s="3" t="s">
        <v>15955</v>
      </c>
      <c r="C6997" s="3" t="s">
        <v>20111</v>
      </c>
      <c r="D6997" s="21">
        <v>2858499</v>
      </c>
      <c r="E6997" s="34" t="s">
        <v>21755</v>
      </c>
      <c r="F6997" s="35" t="s">
        <v>177</v>
      </c>
      <c r="G6997" s="3"/>
      <c r="H6997" s="3"/>
      <c r="I6997" s="3"/>
    </row>
    <row r="6998" spans="1:9">
      <c r="A6998" s="3" t="s">
        <v>15956</v>
      </c>
      <c r="B6998" s="3" t="s">
        <v>15956</v>
      </c>
      <c r="C6998" s="3" t="s">
        <v>20112</v>
      </c>
      <c r="D6998" s="21">
        <v>2858499</v>
      </c>
      <c r="E6998" s="34" t="s">
        <v>21755</v>
      </c>
      <c r="F6998" s="35" t="s">
        <v>177</v>
      </c>
      <c r="G6998" s="3"/>
      <c r="H6998" s="3"/>
      <c r="I6998" s="3"/>
    </row>
    <row r="6999" spans="1:9">
      <c r="A6999" s="3" t="s">
        <v>15957</v>
      </c>
      <c r="B6999" s="3" t="s">
        <v>15957</v>
      </c>
      <c r="C6999" s="3" t="s">
        <v>20113</v>
      </c>
      <c r="D6999" s="21">
        <v>2858499</v>
      </c>
      <c r="E6999" s="34" t="s">
        <v>21755</v>
      </c>
      <c r="F6999" s="35" t="s">
        <v>177</v>
      </c>
      <c r="G6999" s="3"/>
      <c r="H6999" s="3"/>
      <c r="I6999" s="3"/>
    </row>
    <row r="7000" spans="1:9">
      <c r="A7000" s="3" t="s">
        <v>15958</v>
      </c>
      <c r="B7000" s="3" t="s">
        <v>15958</v>
      </c>
      <c r="C7000" s="3" t="s">
        <v>20114</v>
      </c>
      <c r="D7000" s="21">
        <v>2858499</v>
      </c>
      <c r="E7000" s="34" t="s">
        <v>21755</v>
      </c>
      <c r="F7000" s="35" t="s">
        <v>177</v>
      </c>
      <c r="G7000" s="3"/>
      <c r="H7000" s="3"/>
      <c r="I7000" s="3"/>
    </row>
    <row r="7001" spans="1:9">
      <c r="A7001" s="3" t="s">
        <v>15929</v>
      </c>
      <c r="B7001" s="3" t="s">
        <v>15929</v>
      </c>
      <c r="C7001" s="3" t="s">
        <v>20115</v>
      </c>
      <c r="D7001" s="21">
        <v>2858499</v>
      </c>
      <c r="E7001" s="34" t="s">
        <v>21755</v>
      </c>
      <c r="F7001" s="35" t="s">
        <v>177</v>
      </c>
      <c r="G7001" s="3"/>
      <c r="H7001" s="3"/>
      <c r="I7001" s="3"/>
    </row>
    <row r="7002" spans="1:9">
      <c r="A7002" s="3" t="s">
        <v>15959</v>
      </c>
      <c r="B7002" s="3" t="s">
        <v>15959</v>
      </c>
      <c r="C7002" s="3" t="s">
        <v>20116</v>
      </c>
      <c r="D7002" s="21">
        <v>2858499</v>
      </c>
      <c r="E7002" s="34" t="s">
        <v>21755</v>
      </c>
      <c r="F7002" s="35" t="s">
        <v>177</v>
      </c>
      <c r="G7002" s="3"/>
      <c r="H7002" s="3"/>
      <c r="I7002" s="3"/>
    </row>
    <row r="7003" spans="1:9">
      <c r="A7003" s="3" t="s">
        <v>15960</v>
      </c>
      <c r="B7003" s="3" t="s">
        <v>15960</v>
      </c>
      <c r="C7003" s="3" t="s">
        <v>20117</v>
      </c>
      <c r="D7003" s="21">
        <v>2858499</v>
      </c>
      <c r="E7003" s="34" t="s">
        <v>21755</v>
      </c>
      <c r="F7003" s="35" t="s">
        <v>177</v>
      </c>
      <c r="G7003" s="3"/>
      <c r="H7003" s="3"/>
      <c r="I7003" s="3"/>
    </row>
    <row r="7004" spans="1:9">
      <c r="A7004" s="3" t="s">
        <v>15961</v>
      </c>
      <c r="B7004" s="3" t="s">
        <v>15961</v>
      </c>
      <c r="C7004" s="3" t="s">
        <v>20118</v>
      </c>
      <c r="D7004" s="21">
        <v>2858499</v>
      </c>
      <c r="E7004" s="34" t="s">
        <v>21755</v>
      </c>
      <c r="F7004" s="35" t="s">
        <v>177</v>
      </c>
      <c r="G7004" s="3"/>
      <c r="H7004" s="3"/>
      <c r="I7004" s="3"/>
    </row>
    <row r="7005" spans="1:9">
      <c r="A7005" s="3" t="s">
        <v>15962</v>
      </c>
      <c r="B7005" s="3" t="s">
        <v>15962</v>
      </c>
      <c r="C7005" s="3" t="s">
        <v>20119</v>
      </c>
      <c r="D7005" s="21">
        <v>2858499</v>
      </c>
      <c r="E7005" s="34" t="s">
        <v>21755</v>
      </c>
      <c r="F7005" s="35" t="s">
        <v>177</v>
      </c>
      <c r="G7005" s="3"/>
      <c r="H7005" s="3"/>
      <c r="I7005" s="3"/>
    </row>
    <row r="7006" spans="1:9">
      <c r="A7006" s="3" t="s">
        <v>15963</v>
      </c>
      <c r="B7006" s="3" t="s">
        <v>15963</v>
      </c>
      <c r="C7006" s="3" t="s">
        <v>20120</v>
      </c>
      <c r="D7006" s="21">
        <v>2858499</v>
      </c>
      <c r="E7006" s="34" t="s">
        <v>21755</v>
      </c>
      <c r="F7006" s="35" t="s">
        <v>177</v>
      </c>
      <c r="G7006" s="3"/>
      <c r="H7006" s="3"/>
      <c r="I7006" s="3"/>
    </row>
    <row r="7007" spans="1:9">
      <c r="A7007" s="3" t="s">
        <v>15964</v>
      </c>
      <c r="B7007" s="3" t="s">
        <v>15964</v>
      </c>
      <c r="C7007" s="3" t="s">
        <v>20121</v>
      </c>
      <c r="D7007" s="21">
        <v>12382920</v>
      </c>
      <c r="E7007" s="34" t="s">
        <v>21755</v>
      </c>
      <c r="F7007" s="35" t="s">
        <v>177</v>
      </c>
      <c r="G7007" s="3"/>
      <c r="H7007" s="3"/>
      <c r="I7007" s="3"/>
    </row>
    <row r="7008" spans="1:9">
      <c r="A7008" s="3" t="s">
        <v>15965</v>
      </c>
      <c r="B7008" s="3" t="s">
        <v>15965</v>
      </c>
      <c r="C7008" s="3" t="s">
        <v>20122</v>
      </c>
      <c r="D7008" s="21">
        <v>21817026</v>
      </c>
      <c r="E7008" s="34" t="s">
        <v>21755</v>
      </c>
      <c r="F7008" s="35" t="s">
        <v>177</v>
      </c>
      <c r="G7008" s="3"/>
      <c r="H7008" s="3"/>
      <c r="I7008" s="3"/>
    </row>
    <row r="7009" spans="1:9">
      <c r="A7009" s="3" t="s">
        <v>15966</v>
      </c>
      <c r="B7009" s="3" t="s">
        <v>15966</v>
      </c>
      <c r="C7009" s="3" t="s">
        <v>20123</v>
      </c>
      <c r="D7009" s="21">
        <v>5107954.5</v>
      </c>
      <c r="E7009" s="34" t="s">
        <v>21755</v>
      </c>
      <c r="F7009" s="35" t="s">
        <v>177</v>
      </c>
      <c r="G7009" s="3"/>
      <c r="H7009" s="3"/>
      <c r="I7009" s="3"/>
    </row>
    <row r="7010" spans="1:9">
      <c r="A7010" s="3" t="s">
        <v>15967</v>
      </c>
      <c r="B7010" s="3" t="s">
        <v>15967</v>
      </c>
      <c r="C7010" s="3" t="s">
        <v>20124</v>
      </c>
      <c r="D7010" s="21">
        <v>7272342</v>
      </c>
      <c r="E7010" s="34" t="s">
        <v>21755</v>
      </c>
      <c r="F7010" s="35" t="s">
        <v>177</v>
      </c>
      <c r="G7010" s="3"/>
      <c r="H7010" s="3"/>
      <c r="I7010" s="3"/>
    </row>
    <row r="7011" spans="1:9">
      <c r="A7011" s="3" t="s">
        <v>15968</v>
      </c>
      <c r="B7011" s="3" t="s">
        <v>15968</v>
      </c>
      <c r="C7011" s="3" t="s">
        <v>20125</v>
      </c>
      <c r="D7011" s="21">
        <v>5394755.5199999996</v>
      </c>
      <c r="E7011" s="34" t="s">
        <v>21755</v>
      </c>
      <c r="F7011" s="35" t="s">
        <v>177</v>
      </c>
      <c r="G7011" s="3"/>
      <c r="H7011" s="3"/>
      <c r="I7011" s="3"/>
    </row>
    <row r="7012" spans="1:9">
      <c r="A7012" s="3" t="s">
        <v>15969</v>
      </c>
      <c r="B7012" s="3" t="s">
        <v>15969</v>
      </c>
      <c r="C7012" s="3" t="s">
        <v>20126</v>
      </c>
      <c r="D7012" s="21">
        <v>5394755.5199999996</v>
      </c>
      <c r="E7012" s="34" t="s">
        <v>21755</v>
      </c>
      <c r="F7012" s="35" t="s">
        <v>177</v>
      </c>
      <c r="G7012" s="3"/>
      <c r="H7012" s="3"/>
      <c r="I7012" s="3"/>
    </row>
    <row r="7013" spans="1:9">
      <c r="A7013" s="3" t="s">
        <v>15970</v>
      </c>
      <c r="B7013" s="3" t="s">
        <v>15970</v>
      </c>
      <c r="C7013" s="3" t="s">
        <v>20127</v>
      </c>
      <c r="D7013" s="21">
        <v>5394755.5199999996</v>
      </c>
      <c r="E7013" s="34" t="s">
        <v>21755</v>
      </c>
      <c r="F7013" s="35" t="s">
        <v>177</v>
      </c>
      <c r="G7013" s="3"/>
      <c r="H7013" s="3"/>
      <c r="I7013" s="3"/>
    </row>
    <row r="7014" spans="1:9">
      <c r="A7014" s="3" t="s">
        <v>15971</v>
      </c>
      <c r="B7014" s="3" t="s">
        <v>15971</v>
      </c>
      <c r="C7014" s="3" t="s">
        <v>20128</v>
      </c>
      <c r="D7014" s="21">
        <v>5394755.5199999996</v>
      </c>
      <c r="E7014" s="34" t="s">
        <v>21755</v>
      </c>
      <c r="F7014" s="35" t="s">
        <v>177</v>
      </c>
      <c r="G7014" s="3"/>
      <c r="H7014" s="3"/>
      <c r="I7014" s="3"/>
    </row>
    <row r="7015" spans="1:9">
      <c r="A7015" s="3" t="s">
        <v>15972</v>
      </c>
      <c r="B7015" s="3" t="s">
        <v>15972</v>
      </c>
      <c r="C7015" s="3" t="s">
        <v>20129</v>
      </c>
      <c r="D7015" s="21">
        <v>5394755.5199999996</v>
      </c>
      <c r="E7015" s="34" t="s">
        <v>21755</v>
      </c>
      <c r="F7015" s="35" t="s">
        <v>177</v>
      </c>
      <c r="G7015" s="3"/>
      <c r="H7015" s="3"/>
      <c r="I7015" s="3"/>
    </row>
    <row r="7016" spans="1:9">
      <c r="A7016" s="3" t="s">
        <v>15973</v>
      </c>
      <c r="B7016" s="3" t="s">
        <v>15973</v>
      </c>
      <c r="C7016" s="3" t="s">
        <v>20130</v>
      </c>
      <c r="D7016" s="21">
        <v>5394755.5199999996</v>
      </c>
      <c r="E7016" s="34" t="s">
        <v>21755</v>
      </c>
      <c r="F7016" s="35" t="s">
        <v>177</v>
      </c>
      <c r="G7016" s="3"/>
      <c r="H7016" s="3"/>
      <c r="I7016" s="3"/>
    </row>
    <row r="7017" spans="1:9">
      <c r="A7017" s="3" t="s">
        <v>15974</v>
      </c>
      <c r="B7017" s="3" t="s">
        <v>15974</v>
      </c>
      <c r="C7017" s="3" t="s">
        <v>20131</v>
      </c>
      <c r="D7017" s="21">
        <v>5394755.5199999996</v>
      </c>
      <c r="E7017" s="34" t="s">
        <v>21755</v>
      </c>
      <c r="F7017" s="35" t="s">
        <v>177</v>
      </c>
      <c r="G7017" s="3"/>
      <c r="H7017" s="3"/>
      <c r="I7017" s="3"/>
    </row>
    <row r="7018" spans="1:9">
      <c r="A7018" s="3" t="s">
        <v>15975</v>
      </c>
      <c r="B7018" s="3" t="s">
        <v>15975</v>
      </c>
      <c r="C7018" s="3" t="s">
        <v>20132</v>
      </c>
      <c r="D7018" s="21">
        <v>5394755.5199999996</v>
      </c>
      <c r="E7018" s="34" t="s">
        <v>21755</v>
      </c>
      <c r="F7018" s="35" t="s">
        <v>177</v>
      </c>
      <c r="G7018" s="3"/>
      <c r="H7018" s="3"/>
      <c r="I7018" s="3"/>
    </row>
    <row r="7019" spans="1:9">
      <c r="A7019" s="3" t="s">
        <v>15976</v>
      </c>
      <c r="B7019" s="3" t="s">
        <v>15976</v>
      </c>
      <c r="C7019" s="3" t="s">
        <v>20133</v>
      </c>
      <c r="D7019" s="21">
        <v>5394755.5199999996</v>
      </c>
      <c r="E7019" s="34" t="s">
        <v>21755</v>
      </c>
      <c r="F7019" s="35" t="s">
        <v>177</v>
      </c>
      <c r="G7019" s="3"/>
      <c r="H7019" s="3"/>
      <c r="I7019" s="3"/>
    </row>
    <row r="7020" spans="1:9">
      <c r="A7020" s="3" t="s">
        <v>15977</v>
      </c>
      <c r="B7020" s="3" t="s">
        <v>15977</v>
      </c>
      <c r="C7020" s="3" t="s">
        <v>20134</v>
      </c>
      <c r="D7020" s="21">
        <v>5394755.5199999996</v>
      </c>
      <c r="E7020" s="34" t="s">
        <v>21755</v>
      </c>
      <c r="F7020" s="35" t="s">
        <v>177</v>
      </c>
      <c r="G7020" s="3"/>
      <c r="H7020" s="3"/>
      <c r="I7020" s="3"/>
    </row>
    <row r="7021" spans="1:9">
      <c r="A7021" s="3" t="s">
        <v>15978</v>
      </c>
      <c r="B7021" s="3" t="s">
        <v>15978</v>
      </c>
      <c r="C7021" s="3" t="s">
        <v>20135</v>
      </c>
      <c r="D7021" s="21">
        <v>5394755.5199999996</v>
      </c>
      <c r="E7021" s="34" t="s">
        <v>21755</v>
      </c>
      <c r="F7021" s="35" t="s">
        <v>177</v>
      </c>
      <c r="G7021" s="3"/>
      <c r="H7021" s="3"/>
      <c r="I7021" s="3"/>
    </row>
    <row r="7022" spans="1:9">
      <c r="A7022" s="3" t="s">
        <v>15979</v>
      </c>
      <c r="B7022" s="3" t="s">
        <v>15979</v>
      </c>
      <c r="C7022" s="3" t="s">
        <v>20136</v>
      </c>
      <c r="D7022" s="21">
        <v>5394755.5199999996</v>
      </c>
      <c r="E7022" s="34" t="s">
        <v>21755</v>
      </c>
      <c r="F7022" s="35" t="s">
        <v>177</v>
      </c>
      <c r="G7022" s="3"/>
      <c r="H7022" s="3"/>
      <c r="I7022" s="3"/>
    </row>
    <row r="7023" spans="1:9">
      <c r="A7023" s="3" t="s">
        <v>15980</v>
      </c>
      <c r="B7023" s="3" t="s">
        <v>15980</v>
      </c>
      <c r="C7023" s="3" t="s">
        <v>20137</v>
      </c>
      <c r="D7023" s="21">
        <v>5394755.5199999996</v>
      </c>
      <c r="E7023" s="34" t="s">
        <v>21755</v>
      </c>
      <c r="F7023" s="35" t="s">
        <v>177</v>
      </c>
      <c r="G7023" s="3"/>
      <c r="H7023" s="3"/>
      <c r="I7023" s="3"/>
    </row>
    <row r="7024" spans="1:9">
      <c r="A7024" s="3" t="s">
        <v>15981</v>
      </c>
      <c r="B7024" s="3" t="s">
        <v>15981</v>
      </c>
      <c r="C7024" s="3" t="s">
        <v>20138</v>
      </c>
      <c r="D7024" s="21">
        <v>5394755.5199999996</v>
      </c>
      <c r="E7024" s="34" t="s">
        <v>21755</v>
      </c>
      <c r="F7024" s="35" t="s">
        <v>177</v>
      </c>
      <c r="G7024" s="3"/>
      <c r="H7024" s="3"/>
      <c r="I7024" s="3"/>
    </row>
    <row r="7025" spans="1:9">
      <c r="A7025" s="3" t="s">
        <v>15982</v>
      </c>
      <c r="B7025" s="3" t="s">
        <v>15982</v>
      </c>
      <c r="C7025" s="3" t="s">
        <v>20139</v>
      </c>
      <c r="D7025" s="21">
        <v>5394755.5199999996</v>
      </c>
      <c r="E7025" s="34" t="s">
        <v>21755</v>
      </c>
      <c r="F7025" s="35" t="s">
        <v>177</v>
      </c>
      <c r="G7025" s="3"/>
      <c r="H7025" s="3"/>
      <c r="I7025" s="3"/>
    </row>
    <row r="7026" spans="1:9">
      <c r="A7026" s="3" t="s">
        <v>15983</v>
      </c>
      <c r="B7026" s="3" t="s">
        <v>15983</v>
      </c>
      <c r="C7026" s="3" t="s">
        <v>20140</v>
      </c>
      <c r="D7026" s="21">
        <v>5394755.5199999996</v>
      </c>
      <c r="E7026" s="34" t="s">
        <v>21755</v>
      </c>
      <c r="F7026" s="35" t="s">
        <v>177</v>
      </c>
      <c r="G7026" s="3"/>
      <c r="H7026" s="3"/>
      <c r="I7026" s="3"/>
    </row>
    <row r="7027" spans="1:9">
      <c r="A7027" s="3" t="s">
        <v>15984</v>
      </c>
      <c r="B7027" s="3" t="s">
        <v>15984</v>
      </c>
      <c r="C7027" s="3" t="s">
        <v>20141</v>
      </c>
      <c r="D7027" s="21">
        <v>5394755.5199999996</v>
      </c>
      <c r="E7027" s="34" t="s">
        <v>21755</v>
      </c>
      <c r="F7027" s="35" t="s">
        <v>177</v>
      </c>
      <c r="G7027" s="3"/>
      <c r="H7027" s="3"/>
      <c r="I7027" s="3"/>
    </row>
    <row r="7028" spans="1:9">
      <c r="A7028" s="3" t="s">
        <v>15985</v>
      </c>
      <c r="B7028" s="3" t="s">
        <v>15985</v>
      </c>
      <c r="C7028" s="3" t="s">
        <v>20142</v>
      </c>
      <c r="D7028" s="21">
        <v>5394755.5199999996</v>
      </c>
      <c r="E7028" s="34" t="s">
        <v>21755</v>
      </c>
      <c r="F7028" s="35" t="s">
        <v>177</v>
      </c>
      <c r="G7028" s="3"/>
      <c r="H7028" s="3"/>
      <c r="I7028" s="3"/>
    </row>
    <row r="7029" spans="1:9">
      <c r="A7029" s="3" t="s">
        <v>15986</v>
      </c>
      <c r="B7029" s="3" t="s">
        <v>15986</v>
      </c>
      <c r="C7029" s="3" t="s">
        <v>20143</v>
      </c>
      <c r="D7029" s="21">
        <v>5394755.5199999996</v>
      </c>
      <c r="E7029" s="34" t="s">
        <v>21755</v>
      </c>
      <c r="F7029" s="35" t="s">
        <v>177</v>
      </c>
      <c r="G7029" s="3"/>
      <c r="H7029" s="3"/>
      <c r="I7029" s="3"/>
    </row>
    <row r="7030" spans="1:9">
      <c r="A7030" s="3" t="s">
        <v>15987</v>
      </c>
      <c r="B7030" s="3" t="s">
        <v>15987</v>
      </c>
      <c r="C7030" s="3" t="s">
        <v>20144</v>
      </c>
      <c r="D7030" s="21">
        <v>5394755.5199999996</v>
      </c>
      <c r="E7030" s="34" t="s">
        <v>21755</v>
      </c>
      <c r="F7030" s="35" t="s">
        <v>177</v>
      </c>
      <c r="G7030" s="3"/>
      <c r="H7030" s="3"/>
      <c r="I7030" s="3"/>
    </row>
    <row r="7031" spans="1:9">
      <c r="A7031" s="3" t="s">
        <v>15988</v>
      </c>
      <c r="B7031" s="3" t="s">
        <v>15988</v>
      </c>
      <c r="C7031" s="3" t="s">
        <v>20145</v>
      </c>
      <c r="D7031" s="21">
        <v>5394755.5199999996</v>
      </c>
      <c r="E7031" s="34" t="s">
        <v>21755</v>
      </c>
      <c r="F7031" s="35" t="s">
        <v>177</v>
      </c>
      <c r="G7031" s="3"/>
      <c r="H7031" s="3"/>
      <c r="I7031" s="3"/>
    </row>
    <row r="7032" spans="1:9">
      <c r="A7032" s="3" t="s">
        <v>15989</v>
      </c>
      <c r="B7032" s="3" t="s">
        <v>15989</v>
      </c>
      <c r="C7032" s="3" t="s">
        <v>20146</v>
      </c>
      <c r="D7032" s="21">
        <v>5394755.5199999996</v>
      </c>
      <c r="E7032" s="34" t="s">
        <v>21755</v>
      </c>
      <c r="F7032" s="35" t="s">
        <v>177</v>
      </c>
      <c r="G7032" s="3"/>
      <c r="H7032" s="3"/>
      <c r="I7032" s="3"/>
    </row>
    <row r="7033" spans="1:9">
      <c r="A7033" s="3" t="s">
        <v>15989</v>
      </c>
      <c r="B7033" s="3" t="s">
        <v>15989</v>
      </c>
      <c r="C7033" s="3" t="s">
        <v>20146</v>
      </c>
      <c r="D7033" s="21">
        <v>5394755.5199999996</v>
      </c>
      <c r="E7033" s="34" t="s">
        <v>21755</v>
      </c>
      <c r="F7033" s="35" t="s">
        <v>177</v>
      </c>
      <c r="G7033" s="3"/>
      <c r="H7033" s="3"/>
      <c r="I7033" s="3"/>
    </row>
    <row r="7034" spans="1:9">
      <c r="A7034" s="3" t="s">
        <v>15990</v>
      </c>
      <c r="B7034" s="3" t="s">
        <v>15990</v>
      </c>
      <c r="C7034" s="3" t="s">
        <v>20147</v>
      </c>
      <c r="D7034" s="21">
        <v>5394755.5199999996</v>
      </c>
      <c r="E7034" s="34" t="s">
        <v>21755</v>
      </c>
      <c r="F7034" s="35" t="s">
        <v>177</v>
      </c>
      <c r="G7034" s="3"/>
      <c r="H7034" s="3"/>
      <c r="I7034" s="3"/>
    </row>
    <row r="7035" spans="1:9">
      <c r="A7035" s="3" t="s">
        <v>15991</v>
      </c>
      <c r="B7035" s="3" t="s">
        <v>15991</v>
      </c>
      <c r="C7035" s="3" t="s">
        <v>20148</v>
      </c>
      <c r="D7035" s="21">
        <v>5394755.5199999996</v>
      </c>
      <c r="E7035" s="34" t="s">
        <v>21755</v>
      </c>
      <c r="F7035" s="35" t="s">
        <v>177</v>
      </c>
      <c r="G7035" s="3"/>
      <c r="H7035" s="3"/>
      <c r="I7035" s="3"/>
    </row>
    <row r="7036" spans="1:9">
      <c r="A7036" s="3" t="s">
        <v>15992</v>
      </c>
      <c r="B7036" s="3" t="s">
        <v>15992</v>
      </c>
      <c r="C7036" s="3" t="s">
        <v>20149</v>
      </c>
      <c r="D7036" s="21">
        <v>5394755.5199999996</v>
      </c>
      <c r="E7036" s="34" t="s">
        <v>21755</v>
      </c>
      <c r="F7036" s="35" t="s">
        <v>177</v>
      </c>
      <c r="G7036" s="3"/>
      <c r="H7036" s="3"/>
      <c r="I7036" s="3"/>
    </row>
    <row r="7037" spans="1:9">
      <c r="A7037" s="3" t="s">
        <v>15993</v>
      </c>
      <c r="B7037" s="3" t="s">
        <v>15993</v>
      </c>
      <c r="C7037" s="3" t="s">
        <v>20150</v>
      </c>
      <c r="D7037" s="21">
        <v>5394755.5199999996</v>
      </c>
      <c r="E7037" s="34" t="s">
        <v>21755</v>
      </c>
      <c r="F7037" s="35" t="s">
        <v>177</v>
      </c>
      <c r="G7037" s="3"/>
      <c r="H7037" s="3"/>
      <c r="I7037" s="3"/>
    </row>
    <row r="7038" spans="1:9">
      <c r="A7038" s="3" t="s">
        <v>15994</v>
      </c>
      <c r="B7038" s="3" t="s">
        <v>15994</v>
      </c>
      <c r="C7038" s="3" t="s">
        <v>20151</v>
      </c>
      <c r="D7038" s="21">
        <v>5394755.5199999996</v>
      </c>
      <c r="E7038" s="34" t="s">
        <v>21755</v>
      </c>
      <c r="F7038" s="35" t="s">
        <v>177</v>
      </c>
      <c r="G7038" s="3"/>
      <c r="H7038" s="3"/>
      <c r="I7038" s="3"/>
    </row>
    <row r="7039" spans="1:9">
      <c r="A7039" s="3" t="s">
        <v>15995</v>
      </c>
      <c r="B7039" s="3" t="s">
        <v>15995</v>
      </c>
      <c r="C7039" s="3" t="s">
        <v>20152</v>
      </c>
      <c r="D7039" s="21">
        <v>7272342</v>
      </c>
      <c r="E7039" s="34" t="s">
        <v>21755</v>
      </c>
      <c r="F7039" s="35" t="s">
        <v>177</v>
      </c>
      <c r="G7039" s="3"/>
      <c r="H7039" s="3"/>
      <c r="I7039" s="3"/>
    </row>
    <row r="7040" spans="1:9">
      <c r="A7040" s="3" t="s">
        <v>15996</v>
      </c>
      <c r="B7040" s="3" t="s">
        <v>15996</v>
      </c>
      <c r="C7040" s="3" t="s">
        <v>20153</v>
      </c>
      <c r="D7040" s="21">
        <v>7272342</v>
      </c>
      <c r="E7040" s="34" t="s">
        <v>21755</v>
      </c>
      <c r="F7040" s="35" t="s">
        <v>177</v>
      </c>
      <c r="G7040" s="3"/>
      <c r="H7040" s="3"/>
      <c r="I7040" s="3"/>
    </row>
    <row r="7041" spans="1:9">
      <c r="A7041" s="3" t="s">
        <v>15997</v>
      </c>
      <c r="B7041" s="3" t="s">
        <v>15997</v>
      </c>
      <c r="C7041" s="3" t="s">
        <v>20154</v>
      </c>
      <c r="D7041" s="21">
        <v>7272342</v>
      </c>
      <c r="E7041" s="34" t="s">
        <v>21755</v>
      </c>
      <c r="F7041" s="35" t="s">
        <v>177</v>
      </c>
      <c r="G7041" s="3"/>
      <c r="H7041" s="3"/>
      <c r="I7041" s="3"/>
    </row>
    <row r="7042" spans="1:9">
      <c r="A7042" s="3" t="s">
        <v>15998</v>
      </c>
      <c r="B7042" s="3" t="s">
        <v>15998</v>
      </c>
      <c r="C7042" s="3" t="s">
        <v>20155</v>
      </c>
      <c r="D7042" s="21">
        <v>7272342</v>
      </c>
      <c r="E7042" s="34" t="s">
        <v>21755</v>
      </c>
      <c r="F7042" s="35" t="s">
        <v>177</v>
      </c>
      <c r="G7042" s="3"/>
      <c r="H7042" s="3"/>
      <c r="I7042" s="3"/>
    </row>
    <row r="7043" spans="1:9">
      <c r="A7043" s="3" t="s">
        <v>15999</v>
      </c>
      <c r="B7043" s="3" t="s">
        <v>15999</v>
      </c>
      <c r="C7043" s="3" t="s">
        <v>20156</v>
      </c>
      <c r="D7043" s="21">
        <v>7272342</v>
      </c>
      <c r="E7043" s="34" t="s">
        <v>21755</v>
      </c>
      <c r="F7043" s="35" t="s">
        <v>177</v>
      </c>
      <c r="G7043" s="3"/>
      <c r="H7043" s="3"/>
      <c r="I7043" s="3"/>
    </row>
    <row r="7044" spans="1:9">
      <c r="A7044" s="3" t="s">
        <v>16000</v>
      </c>
      <c r="B7044" s="3" t="s">
        <v>16000</v>
      </c>
      <c r="C7044" s="3" t="s">
        <v>20157</v>
      </c>
      <c r="D7044" s="21">
        <v>7272342</v>
      </c>
      <c r="E7044" s="34" t="s">
        <v>21755</v>
      </c>
      <c r="F7044" s="35" t="s">
        <v>177</v>
      </c>
      <c r="G7044" s="3"/>
      <c r="H7044" s="3"/>
      <c r="I7044" s="3"/>
    </row>
    <row r="7045" spans="1:9">
      <c r="A7045" s="3" t="s">
        <v>16001</v>
      </c>
      <c r="B7045" s="3" t="s">
        <v>16001</v>
      </c>
      <c r="C7045" s="3" t="s">
        <v>20158</v>
      </c>
      <c r="D7045" s="21">
        <v>7272342</v>
      </c>
      <c r="E7045" s="34" t="s">
        <v>21755</v>
      </c>
      <c r="F7045" s="35" t="s">
        <v>177</v>
      </c>
      <c r="G7045" s="3"/>
      <c r="H7045" s="3"/>
      <c r="I7045" s="3"/>
    </row>
    <row r="7046" spans="1:9">
      <c r="A7046" s="3" t="s">
        <v>16002</v>
      </c>
      <c r="B7046" s="3" t="s">
        <v>16002</v>
      </c>
      <c r="C7046" s="3" t="s">
        <v>20159</v>
      </c>
      <c r="D7046" s="21">
        <v>7272342</v>
      </c>
      <c r="E7046" s="34" t="s">
        <v>21755</v>
      </c>
      <c r="F7046" s="35" t="s">
        <v>177</v>
      </c>
      <c r="G7046" s="3"/>
      <c r="H7046" s="3"/>
      <c r="I7046" s="3"/>
    </row>
    <row r="7047" spans="1:9">
      <c r="A7047" s="3" t="s">
        <v>16003</v>
      </c>
      <c r="B7047" s="3" t="s">
        <v>16003</v>
      </c>
      <c r="C7047" s="3" t="s">
        <v>20160</v>
      </c>
      <c r="D7047" s="21">
        <v>7272342</v>
      </c>
      <c r="E7047" s="34" t="s">
        <v>21755</v>
      </c>
      <c r="F7047" s="35" t="s">
        <v>177</v>
      </c>
      <c r="G7047" s="3"/>
      <c r="H7047" s="3"/>
      <c r="I7047" s="3"/>
    </row>
    <row r="7048" spans="1:9">
      <c r="A7048" s="3" t="s">
        <v>16004</v>
      </c>
      <c r="B7048" s="3" t="s">
        <v>16004</v>
      </c>
      <c r="C7048" s="3" t="s">
        <v>20161</v>
      </c>
      <c r="D7048" s="21">
        <v>7272342</v>
      </c>
      <c r="E7048" s="34" t="s">
        <v>21755</v>
      </c>
      <c r="F7048" s="35" t="s">
        <v>177</v>
      </c>
      <c r="G7048" s="3"/>
      <c r="H7048" s="3"/>
      <c r="I7048" s="3"/>
    </row>
    <row r="7049" spans="1:9">
      <c r="A7049" s="3" t="s">
        <v>16005</v>
      </c>
      <c r="B7049" s="3" t="s">
        <v>16005</v>
      </c>
      <c r="C7049" s="3" t="s">
        <v>20162</v>
      </c>
      <c r="D7049" s="21">
        <v>7272342</v>
      </c>
      <c r="E7049" s="34" t="s">
        <v>21755</v>
      </c>
      <c r="F7049" s="35" t="s">
        <v>177</v>
      </c>
      <c r="G7049" s="3"/>
      <c r="H7049" s="3"/>
      <c r="I7049" s="3"/>
    </row>
    <row r="7050" spans="1:9">
      <c r="A7050" s="3" t="s">
        <v>16006</v>
      </c>
      <c r="B7050" s="3" t="s">
        <v>16006</v>
      </c>
      <c r="C7050" s="3" t="s">
        <v>20163</v>
      </c>
      <c r="D7050" s="21">
        <v>7272342</v>
      </c>
      <c r="E7050" s="34" t="s">
        <v>21755</v>
      </c>
      <c r="F7050" s="35" t="s">
        <v>177</v>
      </c>
      <c r="G7050" s="3"/>
      <c r="H7050" s="3"/>
      <c r="I7050" s="3"/>
    </row>
    <row r="7051" spans="1:9">
      <c r="A7051" s="3" t="s">
        <v>16007</v>
      </c>
      <c r="B7051" s="3" t="s">
        <v>16007</v>
      </c>
      <c r="C7051" s="3" t="s">
        <v>20164</v>
      </c>
      <c r="D7051" s="21">
        <v>7272342</v>
      </c>
      <c r="E7051" s="34" t="s">
        <v>21755</v>
      </c>
      <c r="F7051" s="35" t="s">
        <v>177</v>
      </c>
      <c r="G7051" s="3"/>
      <c r="H7051" s="3"/>
      <c r="I7051" s="3"/>
    </row>
    <row r="7052" spans="1:9">
      <c r="A7052" s="3" t="s">
        <v>16008</v>
      </c>
      <c r="B7052" s="3" t="s">
        <v>16008</v>
      </c>
      <c r="C7052" s="3" t="s">
        <v>20165</v>
      </c>
      <c r="D7052" s="21">
        <v>7272342</v>
      </c>
      <c r="E7052" s="34" t="s">
        <v>21755</v>
      </c>
      <c r="F7052" s="35" t="s">
        <v>177</v>
      </c>
      <c r="G7052" s="3"/>
      <c r="H7052" s="3"/>
      <c r="I7052" s="3"/>
    </row>
    <row r="7053" spans="1:9">
      <c r="A7053" s="3" t="s">
        <v>16009</v>
      </c>
      <c r="B7053" s="3" t="s">
        <v>16009</v>
      </c>
      <c r="C7053" s="3" t="s">
        <v>20166</v>
      </c>
      <c r="D7053" s="21">
        <v>12120570</v>
      </c>
      <c r="E7053" s="34" t="s">
        <v>21755</v>
      </c>
      <c r="F7053" s="35" t="s">
        <v>177</v>
      </c>
      <c r="G7053" s="3"/>
      <c r="H7053" s="3"/>
      <c r="I7053" s="3"/>
    </row>
    <row r="7054" spans="1:9">
      <c r="A7054" s="3" t="s">
        <v>16010</v>
      </c>
      <c r="B7054" s="3" t="s">
        <v>16010</v>
      </c>
      <c r="C7054" s="3" t="s">
        <v>20167</v>
      </c>
      <c r="D7054" s="21">
        <v>12120570</v>
      </c>
      <c r="E7054" s="34" t="s">
        <v>21755</v>
      </c>
      <c r="F7054" s="35" t="s">
        <v>177</v>
      </c>
      <c r="G7054" s="3"/>
      <c r="H7054" s="3"/>
      <c r="I7054" s="3"/>
    </row>
    <row r="7055" spans="1:9">
      <c r="A7055" s="3" t="s">
        <v>16011</v>
      </c>
      <c r="B7055" s="3" t="s">
        <v>16011</v>
      </c>
      <c r="C7055" s="3" t="s">
        <v>20168</v>
      </c>
      <c r="D7055" s="21">
        <v>12120570</v>
      </c>
      <c r="E7055" s="34" t="s">
        <v>21755</v>
      </c>
      <c r="F7055" s="35" t="s">
        <v>177</v>
      </c>
      <c r="G7055" s="3"/>
      <c r="H7055" s="3"/>
      <c r="I7055" s="3"/>
    </row>
    <row r="7056" spans="1:9">
      <c r="A7056" s="3" t="s">
        <v>16012</v>
      </c>
      <c r="B7056" s="3" t="s">
        <v>16012</v>
      </c>
      <c r="C7056" s="3" t="s">
        <v>20169</v>
      </c>
      <c r="D7056" s="21">
        <v>12120570</v>
      </c>
      <c r="E7056" s="34" t="s">
        <v>21755</v>
      </c>
      <c r="F7056" s="35" t="s">
        <v>177</v>
      </c>
      <c r="G7056" s="3"/>
      <c r="H7056" s="3"/>
      <c r="I7056" s="3"/>
    </row>
    <row r="7057" spans="1:9">
      <c r="A7057" s="3" t="s">
        <v>16013</v>
      </c>
      <c r="B7057" s="3" t="s">
        <v>16013</v>
      </c>
      <c r="C7057" s="3" t="s">
        <v>20170</v>
      </c>
      <c r="D7057" s="21">
        <v>12120570</v>
      </c>
      <c r="E7057" s="34" t="s">
        <v>21755</v>
      </c>
      <c r="F7057" s="35" t="s">
        <v>177</v>
      </c>
      <c r="G7057" s="3"/>
      <c r="H7057" s="3"/>
      <c r="I7057" s="3"/>
    </row>
    <row r="7058" spans="1:9">
      <c r="A7058" s="3" t="s">
        <v>16014</v>
      </c>
      <c r="B7058" s="3" t="s">
        <v>16014</v>
      </c>
      <c r="C7058" s="3" t="s">
        <v>20171</v>
      </c>
      <c r="D7058" s="21">
        <v>12120570</v>
      </c>
      <c r="E7058" s="34" t="s">
        <v>21755</v>
      </c>
      <c r="F7058" s="35" t="s">
        <v>177</v>
      </c>
      <c r="G7058" s="3"/>
      <c r="H7058" s="3"/>
      <c r="I7058" s="3"/>
    </row>
    <row r="7059" spans="1:9">
      <c r="A7059" s="3" t="s">
        <v>16015</v>
      </c>
      <c r="B7059" s="3" t="s">
        <v>16015</v>
      </c>
      <c r="C7059" s="3" t="s">
        <v>20172</v>
      </c>
      <c r="D7059" s="21">
        <v>3903768</v>
      </c>
      <c r="E7059" s="34" t="s">
        <v>21755</v>
      </c>
      <c r="F7059" s="35" t="s">
        <v>177</v>
      </c>
      <c r="G7059" s="3"/>
      <c r="H7059" s="3"/>
      <c r="I7059" s="3"/>
    </row>
    <row r="7060" spans="1:9">
      <c r="A7060" s="3" t="s">
        <v>16016</v>
      </c>
      <c r="B7060" s="3" t="s">
        <v>16016</v>
      </c>
      <c r="C7060" s="3" t="s">
        <v>20173</v>
      </c>
      <c r="D7060" s="21">
        <v>3903768</v>
      </c>
      <c r="E7060" s="34" t="s">
        <v>21755</v>
      </c>
      <c r="F7060" s="35" t="s">
        <v>177</v>
      </c>
      <c r="G7060" s="3"/>
      <c r="H7060" s="3"/>
      <c r="I7060" s="3"/>
    </row>
    <row r="7061" spans="1:9">
      <c r="A7061" s="3" t="s">
        <v>16017</v>
      </c>
      <c r="B7061" s="3" t="s">
        <v>16017</v>
      </c>
      <c r="C7061" s="3" t="s">
        <v>20174</v>
      </c>
      <c r="D7061" s="21">
        <v>3903768</v>
      </c>
      <c r="E7061" s="34" t="s">
        <v>21755</v>
      </c>
      <c r="F7061" s="35" t="s">
        <v>177</v>
      </c>
      <c r="G7061" s="3"/>
      <c r="H7061" s="3"/>
      <c r="I7061" s="3"/>
    </row>
    <row r="7062" spans="1:9">
      <c r="A7062" s="3" t="s">
        <v>16018</v>
      </c>
      <c r="B7062" s="3" t="s">
        <v>16018</v>
      </c>
      <c r="C7062" s="3" t="s">
        <v>20175</v>
      </c>
      <c r="D7062" s="21">
        <v>3903768</v>
      </c>
      <c r="E7062" s="34" t="s">
        <v>21755</v>
      </c>
      <c r="F7062" s="35" t="s">
        <v>177</v>
      </c>
      <c r="G7062" s="3"/>
      <c r="H7062" s="3"/>
      <c r="I7062" s="3"/>
    </row>
    <row r="7063" spans="1:9">
      <c r="A7063" s="3" t="s">
        <v>16019</v>
      </c>
      <c r="B7063" s="3" t="s">
        <v>16019</v>
      </c>
      <c r="C7063" s="3" t="s">
        <v>20176</v>
      </c>
      <c r="D7063" s="21">
        <v>3903768</v>
      </c>
      <c r="E7063" s="34" t="s">
        <v>21755</v>
      </c>
      <c r="F7063" s="35" t="s">
        <v>177</v>
      </c>
      <c r="G7063" s="3"/>
      <c r="H7063" s="3"/>
      <c r="I7063" s="3"/>
    </row>
    <row r="7064" spans="1:9">
      <c r="A7064" s="3" t="s">
        <v>16020</v>
      </c>
      <c r="B7064" s="3" t="s">
        <v>16020</v>
      </c>
      <c r="C7064" s="3" t="s">
        <v>20177</v>
      </c>
      <c r="D7064" s="21">
        <v>3903768</v>
      </c>
      <c r="E7064" s="34" t="s">
        <v>21755</v>
      </c>
      <c r="F7064" s="35" t="s">
        <v>177</v>
      </c>
      <c r="G7064" s="3"/>
      <c r="H7064" s="3"/>
      <c r="I7064" s="3"/>
    </row>
    <row r="7065" spans="1:9">
      <c r="A7065" s="3" t="s">
        <v>16021</v>
      </c>
      <c r="B7065" s="3" t="s">
        <v>16021</v>
      </c>
      <c r="C7065" s="3" t="s">
        <v>20178</v>
      </c>
      <c r="D7065" s="21">
        <v>3903768</v>
      </c>
      <c r="E7065" s="34" t="s">
        <v>21755</v>
      </c>
      <c r="F7065" s="35" t="s">
        <v>177</v>
      </c>
      <c r="G7065" s="3"/>
      <c r="H7065" s="3"/>
      <c r="I7065" s="3"/>
    </row>
    <row r="7066" spans="1:9">
      <c r="A7066" s="3" t="s">
        <v>16022</v>
      </c>
      <c r="B7066" s="3" t="s">
        <v>16022</v>
      </c>
      <c r="C7066" s="3" t="s">
        <v>20179</v>
      </c>
      <c r="D7066" s="21">
        <v>3903768</v>
      </c>
      <c r="E7066" s="34" t="s">
        <v>21755</v>
      </c>
      <c r="F7066" s="35" t="s">
        <v>177</v>
      </c>
      <c r="G7066" s="3"/>
      <c r="H7066" s="3"/>
      <c r="I7066" s="3"/>
    </row>
    <row r="7067" spans="1:9">
      <c r="A7067" s="3" t="s">
        <v>16023</v>
      </c>
      <c r="B7067" s="3" t="s">
        <v>16023</v>
      </c>
      <c r="C7067" s="3" t="s">
        <v>20180</v>
      </c>
      <c r="D7067" s="21">
        <v>3903768</v>
      </c>
      <c r="E7067" s="34" t="s">
        <v>21755</v>
      </c>
      <c r="F7067" s="35" t="s">
        <v>177</v>
      </c>
      <c r="G7067" s="3"/>
      <c r="H7067" s="3"/>
      <c r="I7067" s="3"/>
    </row>
    <row r="7068" spans="1:9">
      <c r="A7068" s="3" t="s">
        <v>16024</v>
      </c>
      <c r="B7068" s="3" t="s">
        <v>16024</v>
      </c>
      <c r="C7068" s="3" t="s">
        <v>20181</v>
      </c>
      <c r="D7068" s="21">
        <v>3903768</v>
      </c>
      <c r="E7068" s="34" t="s">
        <v>21755</v>
      </c>
      <c r="F7068" s="35" t="s">
        <v>177</v>
      </c>
      <c r="G7068" s="3"/>
      <c r="H7068" s="3"/>
      <c r="I7068" s="3"/>
    </row>
    <row r="7069" spans="1:9">
      <c r="A7069" s="3" t="s">
        <v>16025</v>
      </c>
      <c r="B7069" s="3" t="s">
        <v>16025</v>
      </c>
      <c r="C7069" s="3" t="s">
        <v>20182</v>
      </c>
      <c r="D7069" s="21">
        <v>3903768</v>
      </c>
      <c r="E7069" s="34" t="s">
        <v>21755</v>
      </c>
      <c r="F7069" s="35" t="s">
        <v>177</v>
      </c>
      <c r="G7069" s="3"/>
      <c r="H7069" s="3"/>
      <c r="I7069" s="3"/>
    </row>
    <row r="7070" spans="1:9">
      <c r="A7070" s="3" t="s">
        <v>16026</v>
      </c>
      <c r="B7070" s="3" t="s">
        <v>16026</v>
      </c>
      <c r="C7070" s="3" t="s">
        <v>20183</v>
      </c>
      <c r="D7070" s="21">
        <v>3903768</v>
      </c>
      <c r="E7070" s="34" t="s">
        <v>21755</v>
      </c>
      <c r="F7070" s="35" t="s">
        <v>177</v>
      </c>
      <c r="G7070" s="3"/>
      <c r="H7070" s="3"/>
      <c r="I7070" s="3"/>
    </row>
    <row r="7071" spans="1:9">
      <c r="A7071" s="3" t="s">
        <v>16027</v>
      </c>
      <c r="B7071" s="3" t="s">
        <v>16027</v>
      </c>
      <c r="C7071" s="3" t="s">
        <v>20184</v>
      </c>
      <c r="D7071" s="21">
        <v>3903768</v>
      </c>
      <c r="E7071" s="34" t="s">
        <v>21755</v>
      </c>
      <c r="F7071" s="35" t="s">
        <v>177</v>
      </c>
      <c r="G7071" s="3"/>
      <c r="H7071" s="3"/>
      <c r="I7071" s="3"/>
    </row>
    <row r="7072" spans="1:9">
      <c r="A7072" s="3" t="s">
        <v>16028</v>
      </c>
      <c r="B7072" s="3" t="s">
        <v>16028</v>
      </c>
      <c r="C7072" s="3" t="s">
        <v>20185</v>
      </c>
      <c r="D7072" s="21">
        <v>3903768</v>
      </c>
      <c r="E7072" s="34" t="s">
        <v>21755</v>
      </c>
      <c r="F7072" s="35" t="s">
        <v>177</v>
      </c>
      <c r="G7072" s="3"/>
      <c r="H7072" s="3"/>
      <c r="I7072" s="3"/>
    </row>
    <row r="7073" spans="1:9">
      <c r="A7073" s="3" t="s">
        <v>16029</v>
      </c>
      <c r="B7073" s="3" t="s">
        <v>16029</v>
      </c>
      <c r="C7073" s="3" t="s">
        <v>20186</v>
      </c>
      <c r="D7073" s="21">
        <v>3903768</v>
      </c>
      <c r="E7073" s="34" t="s">
        <v>21755</v>
      </c>
      <c r="F7073" s="35" t="s">
        <v>177</v>
      </c>
      <c r="G7073" s="3"/>
      <c r="H7073" s="3"/>
      <c r="I7073" s="3"/>
    </row>
    <row r="7074" spans="1:9">
      <c r="A7074" s="3" t="s">
        <v>16030</v>
      </c>
      <c r="B7074" s="3" t="s">
        <v>16030</v>
      </c>
      <c r="C7074" s="3" t="s">
        <v>20187</v>
      </c>
      <c r="D7074" s="21">
        <v>3903768</v>
      </c>
      <c r="E7074" s="34" t="s">
        <v>21755</v>
      </c>
      <c r="F7074" s="35" t="s">
        <v>177</v>
      </c>
      <c r="G7074" s="3"/>
      <c r="H7074" s="3"/>
      <c r="I7074" s="3"/>
    </row>
    <row r="7075" spans="1:9">
      <c r="A7075" s="3" t="s">
        <v>16031</v>
      </c>
      <c r="B7075" s="3" t="s">
        <v>16031</v>
      </c>
      <c r="C7075" s="3" t="s">
        <v>20188</v>
      </c>
      <c r="D7075" s="21">
        <v>3903768</v>
      </c>
      <c r="E7075" s="34" t="s">
        <v>21755</v>
      </c>
      <c r="F7075" s="35" t="s">
        <v>177</v>
      </c>
      <c r="G7075" s="3"/>
      <c r="H7075" s="3"/>
      <c r="I7075" s="3"/>
    </row>
    <row r="7076" spans="1:9">
      <c r="A7076" s="3" t="s">
        <v>16032</v>
      </c>
      <c r="B7076" s="3" t="s">
        <v>16032</v>
      </c>
      <c r="C7076" s="3" t="s">
        <v>20189</v>
      </c>
      <c r="D7076" s="21">
        <v>3903768</v>
      </c>
      <c r="E7076" s="34" t="s">
        <v>21755</v>
      </c>
      <c r="F7076" s="35" t="s">
        <v>177</v>
      </c>
      <c r="G7076" s="3"/>
      <c r="H7076" s="3"/>
      <c r="I7076" s="3"/>
    </row>
    <row r="7077" spans="1:9">
      <c r="A7077" s="3" t="s">
        <v>16033</v>
      </c>
      <c r="B7077" s="3" t="s">
        <v>16033</v>
      </c>
      <c r="C7077" s="3" t="s">
        <v>20190</v>
      </c>
      <c r="D7077" s="21">
        <v>3903768</v>
      </c>
      <c r="E7077" s="34" t="s">
        <v>21755</v>
      </c>
      <c r="F7077" s="35" t="s">
        <v>177</v>
      </c>
      <c r="G7077" s="3"/>
      <c r="H7077" s="3"/>
      <c r="I7077" s="3"/>
    </row>
    <row r="7078" spans="1:9">
      <c r="A7078" s="3" t="s">
        <v>16034</v>
      </c>
      <c r="B7078" s="3" t="s">
        <v>16034</v>
      </c>
      <c r="C7078" s="3" t="s">
        <v>20191</v>
      </c>
      <c r="D7078" s="21">
        <v>3903768</v>
      </c>
      <c r="E7078" s="34" t="s">
        <v>21755</v>
      </c>
      <c r="F7078" s="35" t="s">
        <v>177</v>
      </c>
      <c r="G7078" s="3"/>
      <c r="H7078" s="3"/>
      <c r="I7078" s="3"/>
    </row>
    <row r="7079" spans="1:9">
      <c r="A7079" s="3" t="s">
        <v>16035</v>
      </c>
      <c r="B7079" s="3" t="s">
        <v>16035</v>
      </c>
      <c r="C7079" s="3" t="s">
        <v>20192</v>
      </c>
      <c r="D7079" s="21">
        <v>3903768</v>
      </c>
      <c r="E7079" s="34" t="s">
        <v>21755</v>
      </c>
      <c r="F7079" s="35" t="s">
        <v>177</v>
      </c>
      <c r="G7079" s="3"/>
      <c r="H7079" s="3"/>
      <c r="I7079" s="3"/>
    </row>
    <row r="7080" spans="1:9">
      <c r="A7080" s="3" t="s">
        <v>16036</v>
      </c>
      <c r="B7080" s="3" t="s">
        <v>16036</v>
      </c>
      <c r="C7080" s="3" t="s">
        <v>20193</v>
      </c>
      <c r="D7080" s="21">
        <v>3903768</v>
      </c>
      <c r="E7080" s="34" t="s">
        <v>21755</v>
      </c>
      <c r="F7080" s="35" t="s">
        <v>177</v>
      </c>
      <c r="G7080" s="3"/>
      <c r="H7080" s="3"/>
      <c r="I7080" s="3"/>
    </row>
    <row r="7081" spans="1:9">
      <c r="A7081" s="3" t="s">
        <v>16037</v>
      </c>
      <c r="B7081" s="3" t="s">
        <v>16037</v>
      </c>
      <c r="C7081" s="3" t="s">
        <v>20194</v>
      </c>
      <c r="D7081" s="21">
        <v>3903768</v>
      </c>
      <c r="E7081" s="34" t="s">
        <v>21755</v>
      </c>
      <c r="F7081" s="35" t="s">
        <v>177</v>
      </c>
      <c r="G7081" s="3"/>
      <c r="H7081" s="3"/>
      <c r="I7081" s="3"/>
    </row>
    <row r="7082" spans="1:9">
      <c r="A7082" s="3" t="s">
        <v>16038</v>
      </c>
      <c r="B7082" s="3" t="s">
        <v>16038</v>
      </c>
      <c r="C7082" s="3" t="s">
        <v>20195</v>
      </c>
      <c r="D7082" s="21">
        <v>408100</v>
      </c>
      <c r="E7082" s="34" t="s">
        <v>21755</v>
      </c>
      <c r="F7082" s="35" t="s">
        <v>4</v>
      </c>
      <c r="G7082" s="3"/>
      <c r="H7082" s="3"/>
      <c r="I7082" s="3"/>
    </row>
    <row r="7083" spans="1:9">
      <c r="A7083" s="3" t="s">
        <v>16039</v>
      </c>
      <c r="B7083" s="3" t="s">
        <v>16039</v>
      </c>
      <c r="C7083" s="3" t="s">
        <v>20196</v>
      </c>
      <c r="D7083" s="21">
        <v>1085919.1200000001</v>
      </c>
      <c r="E7083" s="34" t="s">
        <v>21755</v>
      </c>
      <c r="F7083" s="35" t="s">
        <v>177</v>
      </c>
      <c r="G7083" s="3"/>
      <c r="H7083" s="3"/>
      <c r="I7083" s="3"/>
    </row>
    <row r="7084" spans="1:9">
      <c r="A7084" s="3" t="s">
        <v>16040</v>
      </c>
      <c r="B7084" s="3" t="s">
        <v>16040</v>
      </c>
      <c r="C7084" s="3" t="s">
        <v>20197</v>
      </c>
      <c r="D7084" s="21">
        <v>2054725.2</v>
      </c>
      <c r="E7084" s="34" t="s">
        <v>21755</v>
      </c>
      <c r="F7084" s="35" t="s">
        <v>177</v>
      </c>
      <c r="G7084" s="3"/>
      <c r="H7084" s="3"/>
      <c r="I7084" s="3"/>
    </row>
    <row r="7085" spans="1:9">
      <c r="A7085" s="3" t="s">
        <v>16041</v>
      </c>
      <c r="B7085" s="3" t="s">
        <v>16041</v>
      </c>
      <c r="C7085" s="3" t="s">
        <v>20198</v>
      </c>
      <c r="D7085" s="21">
        <v>1194426.7651800001</v>
      </c>
      <c r="E7085" s="34" t="s">
        <v>21755</v>
      </c>
      <c r="F7085" s="35" t="s">
        <v>177</v>
      </c>
      <c r="G7085" s="3"/>
      <c r="H7085" s="3"/>
      <c r="I7085" s="3"/>
    </row>
    <row r="7086" spans="1:9">
      <c r="A7086" s="3" t="s">
        <v>16042</v>
      </c>
      <c r="B7086" s="3" t="s">
        <v>16042</v>
      </c>
      <c r="C7086" s="3" t="s">
        <v>20199</v>
      </c>
      <c r="D7086" s="21">
        <v>12592.8</v>
      </c>
      <c r="E7086" s="34" t="s">
        <v>21755</v>
      </c>
      <c r="F7086" s="35" t="s">
        <v>4</v>
      </c>
      <c r="G7086" s="3"/>
      <c r="H7086" s="3"/>
      <c r="I7086" s="3"/>
    </row>
    <row r="7087" spans="1:9">
      <c r="A7087" s="3" t="s">
        <v>16043</v>
      </c>
      <c r="B7087" s="3" t="s">
        <v>16043</v>
      </c>
      <c r="C7087" s="3" t="s">
        <v>20200</v>
      </c>
      <c r="D7087" s="21">
        <v>11543.4</v>
      </c>
      <c r="E7087" s="34" t="s">
        <v>21755</v>
      </c>
      <c r="F7087" s="35" t="s">
        <v>4</v>
      </c>
      <c r="G7087" s="3"/>
      <c r="H7087" s="3"/>
      <c r="I7087" s="3"/>
    </row>
    <row r="7088" spans="1:9">
      <c r="A7088" s="3" t="s">
        <v>16044</v>
      </c>
      <c r="B7088" s="3" t="s">
        <v>16044</v>
      </c>
      <c r="C7088" s="3" t="s">
        <v>20201</v>
      </c>
      <c r="D7088" s="21">
        <v>8278.6</v>
      </c>
      <c r="E7088" s="34" t="s">
        <v>21755</v>
      </c>
      <c r="F7088" s="35" t="s">
        <v>4</v>
      </c>
      <c r="G7088" s="3"/>
      <c r="H7088" s="3"/>
      <c r="I7088" s="3"/>
    </row>
    <row r="7089" spans="1:9">
      <c r="A7089" s="3" t="s">
        <v>16045</v>
      </c>
      <c r="B7089" s="3" t="s">
        <v>16045</v>
      </c>
      <c r="C7089" s="3" t="s">
        <v>20202</v>
      </c>
      <c r="D7089" s="21">
        <v>27599.22</v>
      </c>
      <c r="E7089" s="34" t="s">
        <v>21755</v>
      </c>
      <c r="F7089" s="35" t="s">
        <v>4</v>
      </c>
      <c r="G7089" s="3"/>
      <c r="H7089" s="3"/>
      <c r="I7089" s="3"/>
    </row>
    <row r="7090" spans="1:9">
      <c r="A7090" s="3" t="s">
        <v>16046</v>
      </c>
      <c r="B7090" s="3" t="s">
        <v>16046</v>
      </c>
      <c r="C7090" s="3" t="s">
        <v>20203</v>
      </c>
      <c r="D7090" s="21">
        <v>27634.928689368</v>
      </c>
      <c r="E7090" s="34" t="s">
        <v>21755</v>
      </c>
      <c r="F7090" s="35" t="s">
        <v>4</v>
      </c>
      <c r="G7090" s="3"/>
      <c r="H7090" s="3"/>
      <c r="I7090" s="3"/>
    </row>
    <row r="7091" spans="1:9">
      <c r="A7091" s="3" t="s">
        <v>16047</v>
      </c>
      <c r="B7091" s="3" t="s">
        <v>16047</v>
      </c>
      <c r="C7091" s="3" t="s">
        <v>20204</v>
      </c>
      <c r="D7091" s="21">
        <v>23723.310072</v>
      </c>
      <c r="E7091" s="34" t="s">
        <v>21755</v>
      </c>
      <c r="F7091" s="35" t="s">
        <v>4</v>
      </c>
      <c r="G7091" s="3"/>
      <c r="H7091" s="3"/>
      <c r="I7091" s="3"/>
    </row>
    <row r="7092" spans="1:9">
      <c r="A7092" s="3" t="s">
        <v>16048</v>
      </c>
      <c r="B7092" s="3" t="s">
        <v>16048</v>
      </c>
      <c r="C7092" s="3" t="s">
        <v>20205</v>
      </c>
      <c r="D7092" s="21">
        <v>23723.310072</v>
      </c>
      <c r="E7092" s="34" t="s">
        <v>21755</v>
      </c>
      <c r="F7092" s="35" t="s">
        <v>4</v>
      </c>
      <c r="G7092" s="3"/>
      <c r="H7092" s="3"/>
      <c r="I7092" s="3"/>
    </row>
    <row r="7093" spans="1:9">
      <c r="A7093" s="3" t="s">
        <v>16049</v>
      </c>
      <c r="B7093" s="3" t="s">
        <v>16049</v>
      </c>
      <c r="C7093" s="3" t="s">
        <v>20206</v>
      </c>
      <c r="D7093" s="21">
        <v>27809.1</v>
      </c>
      <c r="E7093" s="34" t="s">
        <v>21755</v>
      </c>
      <c r="F7093" s="35" t="s">
        <v>4</v>
      </c>
      <c r="G7093" s="3"/>
      <c r="H7093" s="3"/>
      <c r="I7093" s="3"/>
    </row>
    <row r="7094" spans="1:9">
      <c r="A7094" s="3" t="s">
        <v>16050</v>
      </c>
      <c r="B7094" s="3" t="s">
        <v>16050</v>
      </c>
      <c r="C7094" s="3" t="s">
        <v>20207</v>
      </c>
      <c r="D7094" s="21">
        <v>28648.62</v>
      </c>
      <c r="E7094" s="34" t="s">
        <v>21755</v>
      </c>
      <c r="F7094" s="35" t="s">
        <v>4</v>
      </c>
      <c r="G7094" s="3"/>
      <c r="H7094" s="3"/>
      <c r="I7094" s="3"/>
    </row>
    <row r="7095" spans="1:9">
      <c r="A7095" s="3" t="s">
        <v>16051</v>
      </c>
      <c r="B7095" s="3" t="s">
        <v>16051</v>
      </c>
      <c r="C7095" s="3" t="s">
        <v>20208</v>
      </c>
      <c r="D7095" s="21">
        <v>59081.22</v>
      </c>
      <c r="E7095" s="34" t="s">
        <v>21755</v>
      </c>
      <c r="F7095" s="35" t="s">
        <v>4</v>
      </c>
      <c r="G7095" s="3"/>
      <c r="H7095" s="3"/>
      <c r="I7095" s="3"/>
    </row>
    <row r="7096" spans="1:9">
      <c r="A7096" s="3" t="s">
        <v>16052</v>
      </c>
      <c r="B7096" s="3" t="s">
        <v>16052</v>
      </c>
      <c r="C7096" s="3" t="s">
        <v>20209</v>
      </c>
      <c r="D7096" s="21">
        <v>53729.279999999999</v>
      </c>
      <c r="E7096" s="34" t="s">
        <v>21755</v>
      </c>
      <c r="F7096" s="35" t="s">
        <v>4</v>
      </c>
      <c r="G7096" s="3"/>
      <c r="H7096" s="3"/>
      <c r="I7096" s="3"/>
    </row>
    <row r="7097" spans="1:9">
      <c r="A7097" s="3" t="s">
        <v>16053</v>
      </c>
      <c r="B7097" s="3" t="s">
        <v>16053</v>
      </c>
      <c r="C7097" s="3" t="s">
        <v>20210</v>
      </c>
      <c r="D7097" s="21">
        <v>3372680.1972599998</v>
      </c>
      <c r="E7097" s="34" t="s">
        <v>21755</v>
      </c>
      <c r="F7097" s="35" t="s">
        <v>177</v>
      </c>
      <c r="G7097" s="3"/>
      <c r="H7097" s="3"/>
      <c r="I7097" s="3"/>
    </row>
    <row r="7098" spans="1:9">
      <c r="A7098" s="3" t="s">
        <v>16054</v>
      </c>
      <c r="B7098" s="3" t="s">
        <v>16054</v>
      </c>
      <c r="C7098" s="3" t="s">
        <v>20211</v>
      </c>
      <c r="D7098" s="21">
        <v>445178.8</v>
      </c>
      <c r="E7098" s="34" t="s">
        <v>21755</v>
      </c>
      <c r="F7098" s="35" t="s">
        <v>4</v>
      </c>
      <c r="G7098" s="3"/>
      <c r="H7098" s="3"/>
      <c r="I7098" s="3"/>
    </row>
    <row r="7099" spans="1:9">
      <c r="A7099" s="3" t="s">
        <v>16055</v>
      </c>
      <c r="B7099" s="3" t="s">
        <v>16055</v>
      </c>
      <c r="C7099" s="3" t="s">
        <v>20212</v>
      </c>
      <c r="D7099" s="21">
        <v>445178.8</v>
      </c>
      <c r="E7099" s="34" t="s">
        <v>21755</v>
      </c>
      <c r="F7099" s="35" t="s">
        <v>4</v>
      </c>
      <c r="G7099" s="3"/>
      <c r="H7099" s="3"/>
      <c r="I7099" s="3"/>
    </row>
    <row r="7100" spans="1:9">
      <c r="A7100" s="7" t="s">
        <v>16056</v>
      </c>
      <c r="B7100" s="7" t="s">
        <v>16056</v>
      </c>
      <c r="C7100" s="3" t="s">
        <v>20213</v>
      </c>
      <c r="D7100" s="21">
        <v>184688</v>
      </c>
      <c r="E7100" s="34" t="s">
        <v>21755</v>
      </c>
      <c r="F7100" s="35" t="s">
        <v>4</v>
      </c>
      <c r="G7100" s="3"/>
      <c r="H7100" s="3"/>
      <c r="I7100" s="3"/>
    </row>
    <row r="7101" spans="1:9">
      <c r="A7101" s="3" t="s">
        <v>16057</v>
      </c>
      <c r="B7101" s="3" t="s">
        <v>16057</v>
      </c>
      <c r="C7101" s="3" t="s">
        <v>20214</v>
      </c>
      <c r="D7101" s="21">
        <v>155291.6</v>
      </c>
      <c r="E7101" s="34" t="s">
        <v>21755</v>
      </c>
      <c r="F7101" s="35" t="s">
        <v>4</v>
      </c>
      <c r="G7101" s="3"/>
      <c r="H7101" s="3"/>
      <c r="I7101" s="3"/>
    </row>
    <row r="7102" spans="1:9">
      <c r="A7102" s="3" t="s">
        <v>16058</v>
      </c>
      <c r="B7102" s="3" t="s">
        <v>16058</v>
      </c>
      <c r="C7102" s="3" t="s">
        <v>20215</v>
      </c>
      <c r="D7102" s="21">
        <v>844401.9</v>
      </c>
      <c r="E7102" s="34" t="s">
        <v>21755</v>
      </c>
      <c r="F7102" s="35" t="s">
        <v>4</v>
      </c>
      <c r="G7102" s="3"/>
      <c r="H7102" s="3"/>
      <c r="I7102" s="3"/>
    </row>
    <row r="7103" spans="1:9">
      <c r="A7103" s="3" t="s">
        <v>16059</v>
      </c>
      <c r="B7103" s="3" t="s">
        <v>16059</v>
      </c>
      <c r="C7103" s="3" t="s">
        <v>20216</v>
      </c>
      <c r="D7103" s="21">
        <v>844401.9</v>
      </c>
      <c r="E7103" s="34" t="s">
        <v>21755</v>
      </c>
      <c r="F7103" s="35" t="s">
        <v>4</v>
      </c>
      <c r="G7103" s="3"/>
      <c r="H7103" s="3"/>
      <c r="I7103" s="3"/>
    </row>
    <row r="7104" spans="1:9">
      <c r="A7104" s="3" t="s">
        <v>16060</v>
      </c>
      <c r="B7104" s="3" t="s">
        <v>16060</v>
      </c>
      <c r="C7104" s="3" t="s">
        <v>20217</v>
      </c>
      <c r="D7104" s="21">
        <v>844401.9</v>
      </c>
      <c r="E7104" s="34" t="s">
        <v>21755</v>
      </c>
      <c r="F7104" s="35" t="s">
        <v>4</v>
      </c>
      <c r="G7104" s="3"/>
      <c r="H7104" s="3"/>
      <c r="I7104" s="3"/>
    </row>
    <row r="7105" spans="1:9">
      <c r="A7105" s="3" t="s">
        <v>16061</v>
      </c>
      <c r="B7105" s="3" t="s">
        <v>16061</v>
      </c>
      <c r="C7105" s="3" t="s">
        <v>20218</v>
      </c>
      <c r="D7105" s="21">
        <v>844401.9</v>
      </c>
      <c r="E7105" s="34" t="s">
        <v>21755</v>
      </c>
      <c r="F7105" s="35" t="s">
        <v>4</v>
      </c>
      <c r="G7105" s="3"/>
      <c r="H7105" s="3"/>
      <c r="I7105" s="3"/>
    </row>
    <row r="7106" spans="1:9">
      <c r="A7106" s="3" t="s">
        <v>16062</v>
      </c>
      <c r="B7106" s="3" t="s">
        <v>16062</v>
      </c>
      <c r="C7106" s="3" t="s">
        <v>20219</v>
      </c>
      <c r="D7106" s="21">
        <v>844401.9</v>
      </c>
      <c r="E7106" s="34" t="s">
        <v>21755</v>
      </c>
      <c r="F7106" s="35" t="s">
        <v>4</v>
      </c>
      <c r="G7106" s="3"/>
      <c r="H7106" s="3"/>
      <c r="I7106" s="3"/>
    </row>
    <row r="7107" spans="1:9">
      <c r="A7107" s="3" t="s">
        <v>16063</v>
      </c>
      <c r="B7107" s="3" t="s">
        <v>16063</v>
      </c>
      <c r="C7107" s="3" t="s">
        <v>20220</v>
      </c>
      <c r="D7107" s="21">
        <v>3719815.05357</v>
      </c>
      <c r="E7107" s="34" t="s">
        <v>21755</v>
      </c>
      <c r="F7107" s="35" t="s">
        <v>177</v>
      </c>
      <c r="G7107" s="3"/>
      <c r="H7107" s="3"/>
      <c r="I7107" s="3"/>
    </row>
    <row r="7108" spans="1:9">
      <c r="A7108" s="3" t="s">
        <v>16064</v>
      </c>
      <c r="B7108" s="3" t="s">
        <v>16064</v>
      </c>
      <c r="C7108" s="3" t="s">
        <v>20221</v>
      </c>
      <c r="D7108" s="21">
        <v>3719815.05357</v>
      </c>
      <c r="E7108" s="34" t="s">
        <v>21755</v>
      </c>
      <c r="F7108" s="35" t="s">
        <v>177</v>
      </c>
      <c r="G7108" s="3"/>
      <c r="H7108" s="3"/>
      <c r="I7108" s="3"/>
    </row>
    <row r="7109" spans="1:9">
      <c r="A7109" s="3" t="s">
        <v>16065</v>
      </c>
      <c r="B7109" s="3" t="s">
        <v>16065</v>
      </c>
      <c r="C7109" s="3" t="s">
        <v>20222</v>
      </c>
      <c r="D7109" s="21">
        <v>892500</v>
      </c>
      <c r="E7109" s="34" t="s">
        <v>21755</v>
      </c>
      <c r="F7109" s="35" t="s">
        <v>4</v>
      </c>
      <c r="G7109" s="3"/>
      <c r="H7109" s="3"/>
      <c r="I7109" s="3"/>
    </row>
    <row r="7110" spans="1:9">
      <c r="A7110" s="3" t="s">
        <v>16066</v>
      </c>
      <c r="B7110" s="3" t="s">
        <v>16066</v>
      </c>
      <c r="C7110" s="3" t="s">
        <v>20223</v>
      </c>
      <c r="D7110" s="21">
        <v>176614.02</v>
      </c>
      <c r="E7110" s="34" t="s">
        <v>21755</v>
      </c>
      <c r="F7110" s="35" t="s">
        <v>4</v>
      </c>
      <c r="G7110" s="3"/>
      <c r="H7110" s="3"/>
      <c r="I7110" s="3"/>
    </row>
    <row r="7111" spans="1:9">
      <c r="A7111" s="3" t="s">
        <v>16067</v>
      </c>
      <c r="B7111" s="3" t="s">
        <v>16067</v>
      </c>
      <c r="C7111" s="3" t="s">
        <v>20224</v>
      </c>
      <c r="D7111" s="21">
        <v>125928</v>
      </c>
      <c r="E7111" s="34" t="s">
        <v>21755</v>
      </c>
      <c r="F7111" s="35" t="s">
        <v>4</v>
      </c>
      <c r="G7111" s="3"/>
      <c r="H7111" s="3"/>
      <c r="I7111" s="3"/>
    </row>
    <row r="7112" spans="1:9">
      <c r="A7112" s="3" t="s">
        <v>16068</v>
      </c>
      <c r="B7112" s="3" t="s">
        <v>16068</v>
      </c>
      <c r="C7112" s="3" t="s">
        <v>20225</v>
      </c>
      <c r="D7112" s="21">
        <v>34525.26</v>
      </c>
      <c r="E7112" s="34" t="s">
        <v>21755</v>
      </c>
      <c r="F7112" s="35" t="s">
        <v>4</v>
      </c>
      <c r="G7112" s="3"/>
      <c r="H7112" s="3"/>
      <c r="I7112" s="3"/>
    </row>
    <row r="7113" spans="1:9">
      <c r="A7113" s="3" t="s">
        <v>16069</v>
      </c>
      <c r="B7113" s="3" t="s">
        <v>16069</v>
      </c>
      <c r="C7113" s="3" t="s">
        <v>20226</v>
      </c>
      <c r="D7113" s="21">
        <v>207781.2</v>
      </c>
      <c r="E7113" s="34" t="s">
        <v>21755</v>
      </c>
      <c r="F7113" s="35" t="s">
        <v>4</v>
      </c>
      <c r="G7113" s="3"/>
      <c r="H7113" s="3"/>
      <c r="I7113" s="3"/>
    </row>
    <row r="7114" spans="1:9">
      <c r="A7114" s="3" t="s">
        <v>16070</v>
      </c>
      <c r="B7114" s="3" t="s">
        <v>16070</v>
      </c>
      <c r="C7114" s="3" t="s">
        <v>20227</v>
      </c>
      <c r="D7114" s="21">
        <v>773571.4</v>
      </c>
      <c r="E7114" s="34" t="s">
        <v>21755</v>
      </c>
      <c r="F7114" s="35" t="s">
        <v>4</v>
      </c>
      <c r="G7114" s="3"/>
      <c r="H7114" s="3"/>
      <c r="I7114" s="3"/>
    </row>
    <row r="7115" spans="1:9">
      <c r="A7115" s="3" t="s">
        <v>16071</v>
      </c>
      <c r="B7115" s="3" t="s">
        <v>16071</v>
      </c>
      <c r="C7115" s="3" t="s">
        <v>20228</v>
      </c>
      <c r="D7115" s="21">
        <v>1457.5</v>
      </c>
      <c r="E7115" s="34" t="s">
        <v>21755</v>
      </c>
      <c r="F7115" s="35" t="s">
        <v>4</v>
      </c>
      <c r="G7115" s="3"/>
      <c r="H7115" s="3"/>
      <c r="I7115" s="3"/>
    </row>
    <row r="7116" spans="1:9">
      <c r="A7116" s="3" t="s">
        <v>16072</v>
      </c>
      <c r="B7116" s="3" t="s">
        <v>16072</v>
      </c>
      <c r="C7116" s="3" t="s">
        <v>20229</v>
      </c>
      <c r="D7116" s="21">
        <v>147018.66630000001</v>
      </c>
      <c r="E7116" s="34" t="s">
        <v>21755</v>
      </c>
      <c r="F7116" s="35" t="s">
        <v>4</v>
      </c>
      <c r="G7116" s="3"/>
      <c r="H7116" s="3"/>
      <c r="I7116" s="3"/>
    </row>
    <row r="7117" spans="1:9">
      <c r="A7117" s="3" t="s">
        <v>16073</v>
      </c>
      <c r="B7117" s="3" t="s">
        <v>16073</v>
      </c>
      <c r="C7117" s="3" t="s">
        <v>20230</v>
      </c>
      <c r="D7117" s="21">
        <v>18960.034500000002</v>
      </c>
      <c r="E7117" s="34" t="s">
        <v>21755</v>
      </c>
      <c r="F7117" s="35" t="s">
        <v>4</v>
      </c>
      <c r="G7117" s="3"/>
      <c r="H7117" s="3"/>
      <c r="I7117" s="3"/>
    </row>
    <row r="7118" spans="1:9">
      <c r="A7118" s="3" t="s">
        <v>16074</v>
      </c>
      <c r="B7118" s="3" t="s">
        <v>16074</v>
      </c>
      <c r="C7118" s="3" t="s">
        <v>20231</v>
      </c>
      <c r="D7118" s="21">
        <v>392475.6</v>
      </c>
      <c r="E7118" s="34" t="s">
        <v>21755</v>
      </c>
      <c r="F7118" s="35" t="s">
        <v>4</v>
      </c>
      <c r="G7118" s="3"/>
      <c r="H7118" s="3"/>
      <c r="I7118" s="3"/>
    </row>
    <row r="7119" spans="1:9">
      <c r="A7119" s="3" t="s">
        <v>16075</v>
      </c>
      <c r="B7119" s="3" t="s">
        <v>16075</v>
      </c>
      <c r="C7119" s="3" t="s">
        <v>20232</v>
      </c>
      <c r="D7119" s="21">
        <v>515124.22499999998</v>
      </c>
      <c r="E7119" s="34" t="s">
        <v>21755</v>
      </c>
      <c r="F7119" s="35" t="s">
        <v>4</v>
      </c>
      <c r="G7119" s="3"/>
      <c r="H7119" s="3"/>
      <c r="I7119" s="3"/>
    </row>
    <row r="7120" spans="1:9">
      <c r="A7120" s="3" t="s">
        <v>16076</v>
      </c>
      <c r="B7120" s="3" t="s">
        <v>16076</v>
      </c>
      <c r="C7120" s="3" t="s">
        <v>20233</v>
      </c>
      <c r="D7120" s="21">
        <v>515124.22499999998</v>
      </c>
      <c r="E7120" s="34" t="s">
        <v>21755</v>
      </c>
      <c r="F7120" s="35" t="s">
        <v>4</v>
      </c>
      <c r="G7120" s="3"/>
      <c r="H7120" s="3"/>
      <c r="I7120" s="3"/>
    </row>
    <row r="7121" spans="1:9">
      <c r="A7121" s="3" t="s">
        <v>16077</v>
      </c>
      <c r="B7121" s="3" t="s">
        <v>16077</v>
      </c>
      <c r="C7121" s="3" t="s">
        <v>20234</v>
      </c>
      <c r="D7121" s="21">
        <v>531740.07200160006</v>
      </c>
      <c r="E7121" s="34" t="s">
        <v>21755</v>
      </c>
      <c r="F7121" s="35" t="s">
        <v>4</v>
      </c>
      <c r="G7121" s="3"/>
      <c r="H7121" s="3"/>
      <c r="I7121" s="3"/>
    </row>
    <row r="7122" spans="1:9">
      <c r="A7122" s="3" t="s">
        <v>16078</v>
      </c>
      <c r="B7122" s="3" t="s">
        <v>16078</v>
      </c>
      <c r="C7122" s="3" t="s">
        <v>20235</v>
      </c>
      <c r="D7122" s="21">
        <v>824198.76</v>
      </c>
      <c r="E7122" s="34" t="s">
        <v>21755</v>
      </c>
      <c r="F7122" s="35" t="s">
        <v>4</v>
      </c>
      <c r="G7122" s="3"/>
      <c r="H7122" s="3"/>
      <c r="I7122" s="3"/>
    </row>
    <row r="7123" spans="1:9">
      <c r="A7123" s="3" t="s">
        <v>16079</v>
      </c>
      <c r="B7123" s="3" t="s">
        <v>16079</v>
      </c>
      <c r="C7123" s="3" t="s">
        <v>20236</v>
      </c>
      <c r="D7123" s="21">
        <v>2287692</v>
      </c>
      <c r="E7123" s="34" t="s">
        <v>21755</v>
      </c>
      <c r="F7123" s="35" t="s">
        <v>177</v>
      </c>
      <c r="G7123" s="3"/>
      <c r="H7123" s="3"/>
      <c r="I7123" s="3"/>
    </row>
    <row r="7124" spans="1:9">
      <c r="A7124" s="3" t="s">
        <v>16080</v>
      </c>
      <c r="B7124" s="3" t="s">
        <v>16080</v>
      </c>
      <c r="C7124" s="3" t="s">
        <v>20237</v>
      </c>
      <c r="D7124" s="21">
        <v>190058</v>
      </c>
      <c r="E7124" s="34" t="s">
        <v>21755</v>
      </c>
      <c r="F7124" s="35" t="s">
        <v>4</v>
      </c>
      <c r="G7124" s="3"/>
      <c r="H7124" s="3"/>
      <c r="I7124" s="3"/>
    </row>
    <row r="7125" spans="1:9">
      <c r="A7125" s="3" t="s">
        <v>16081</v>
      </c>
      <c r="B7125" s="3" t="s">
        <v>16081</v>
      </c>
      <c r="C7125" s="3" t="s">
        <v>20238</v>
      </c>
      <c r="D7125" s="21">
        <v>215207.454</v>
      </c>
      <c r="E7125" s="34" t="s">
        <v>21755</v>
      </c>
      <c r="F7125" s="35" t="s">
        <v>4</v>
      </c>
      <c r="G7125" s="3"/>
      <c r="H7125" s="3"/>
      <c r="I7125" s="3"/>
    </row>
    <row r="7126" spans="1:9">
      <c r="A7126" s="3" t="s">
        <v>16082</v>
      </c>
      <c r="B7126" s="3" t="s">
        <v>16082</v>
      </c>
      <c r="C7126" s="3" t="s">
        <v>20239</v>
      </c>
      <c r="D7126" s="21">
        <v>10494</v>
      </c>
      <c r="E7126" s="34" t="s">
        <v>21755</v>
      </c>
      <c r="F7126" s="35" t="s">
        <v>4</v>
      </c>
      <c r="G7126" s="3"/>
      <c r="H7126" s="3"/>
      <c r="I7126" s="3"/>
    </row>
    <row r="7127" spans="1:9">
      <c r="A7127" s="3" t="s">
        <v>16083</v>
      </c>
      <c r="B7127" s="3" t="s">
        <v>16083</v>
      </c>
      <c r="C7127" s="3" t="s">
        <v>20240</v>
      </c>
      <c r="D7127" s="21">
        <v>9094.7999999999993</v>
      </c>
      <c r="E7127" s="34" t="s">
        <v>21755</v>
      </c>
      <c r="F7127" s="35" t="s">
        <v>4</v>
      </c>
      <c r="G7127" s="3"/>
      <c r="H7127" s="3"/>
      <c r="I7127" s="3"/>
    </row>
    <row r="7128" spans="1:9">
      <c r="A7128" s="3" t="s">
        <v>16084</v>
      </c>
      <c r="B7128" s="3" t="s">
        <v>16084</v>
      </c>
      <c r="C7128" s="3" t="s">
        <v>20241</v>
      </c>
      <c r="D7128" s="21">
        <v>17839.8</v>
      </c>
      <c r="E7128" s="34" t="s">
        <v>21755</v>
      </c>
      <c r="F7128" s="35" t="s">
        <v>4</v>
      </c>
      <c r="G7128" s="3"/>
      <c r="H7128" s="3"/>
      <c r="I7128" s="3"/>
    </row>
    <row r="7129" spans="1:9">
      <c r="A7129" s="3" t="s">
        <v>16085</v>
      </c>
      <c r="B7129" s="3" t="s">
        <v>16085</v>
      </c>
      <c r="C7129" s="3" t="s">
        <v>20242</v>
      </c>
      <c r="D7129" s="21">
        <v>13984.829100000001</v>
      </c>
      <c r="E7129" s="34" t="s">
        <v>21755</v>
      </c>
      <c r="F7129" s="35" t="s">
        <v>4</v>
      </c>
      <c r="G7129" s="3"/>
      <c r="H7129" s="3"/>
      <c r="I7129" s="3"/>
    </row>
    <row r="7130" spans="1:9">
      <c r="A7130" s="3" t="s">
        <v>16086</v>
      </c>
      <c r="B7130" s="3" t="s">
        <v>16086</v>
      </c>
      <c r="C7130" s="3" t="s">
        <v>20243</v>
      </c>
      <c r="D7130" s="21">
        <v>259726.5</v>
      </c>
      <c r="E7130" s="34" t="s">
        <v>21755</v>
      </c>
      <c r="F7130" s="35" t="s">
        <v>4</v>
      </c>
      <c r="G7130" s="3"/>
      <c r="H7130" s="3"/>
      <c r="I7130" s="3"/>
    </row>
    <row r="7131" spans="1:9">
      <c r="A7131" s="3" t="s">
        <v>16087</v>
      </c>
      <c r="B7131" s="3" t="s">
        <v>16087</v>
      </c>
      <c r="C7131" s="3" t="s">
        <v>20244</v>
      </c>
      <c r="D7131" s="21">
        <v>320533.40000000002</v>
      </c>
      <c r="E7131" s="34" t="s">
        <v>21755</v>
      </c>
      <c r="F7131" s="35" t="s">
        <v>4</v>
      </c>
      <c r="G7131" s="3"/>
      <c r="H7131" s="3"/>
      <c r="I7131" s="3"/>
    </row>
    <row r="7132" spans="1:9">
      <c r="A7132" s="3" t="s">
        <v>16088</v>
      </c>
      <c r="B7132" s="3" t="s">
        <v>16088</v>
      </c>
      <c r="C7132" s="3" t="s">
        <v>20245</v>
      </c>
      <c r="D7132" s="21">
        <v>377784</v>
      </c>
      <c r="E7132" s="34" t="s">
        <v>21755</v>
      </c>
      <c r="F7132" s="35" t="s">
        <v>4</v>
      </c>
      <c r="G7132" s="3"/>
      <c r="H7132" s="3"/>
      <c r="I7132" s="3"/>
    </row>
    <row r="7133" spans="1:9">
      <c r="A7133" s="3" t="s">
        <v>16089</v>
      </c>
      <c r="B7133" s="3" t="s">
        <v>16089</v>
      </c>
      <c r="C7133" s="3" t="s">
        <v>20246</v>
      </c>
      <c r="D7133" s="21">
        <v>269346</v>
      </c>
      <c r="E7133" s="34" t="s">
        <v>21755</v>
      </c>
      <c r="F7133" s="35" t="s">
        <v>4</v>
      </c>
      <c r="G7133" s="3"/>
      <c r="H7133" s="3"/>
      <c r="I7133" s="3"/>
    </row>
    <row r="7134" spans="1:9">
      <c r="A7134" s="3" t="s">
        <v>16090</v>
      </c>
      <c r="B7134" s="3" t="s">
        <v>16090</v>
      </c>
      <c r="C7134" s="3" t="s">
        <v>20247</v>
      </c>
      <c r="D7134" s="21">
        <v>320650</v>
      </c>
      <c r="E7134" s="34" t="s">
        <v>21755</v>
      </c>
      <c r="F7134" s="35" t="s">
        <v>4</v>
      </c>
      <c r="G7134" s="3"/>
      <c r="H7134" s="3"/>
      <c r="I7134" s="3"/>
    </row>
    <row r="7135" spans="1:9">
      <c r="A7135" s="3" t="s">
        <v>16091</v>
      </c>
      <c r="B7135" s="3" t="s">
        <v>16091</v>
      </c>
      <c r="C7135" s="3" t="s">
        <v>20248</v>
      </c>
      <c r="D7135" s="21">
        <v>310855.59999999998</v>
      </c>
      <c r="E7135" s="34" t="s">
        <v>21755</v>
      </c>
      <c r="F7135" s="35" t="s">
        <v>4</v>
      </c>
      <c r="G7135" s="3"/>
      <c r="H7135" s="3"/>
      <c r="I7135" s="3"/>
    </row>
    <row r="7136" spans="1:9">
      <c r="A7136" s="3" t="s">
        <v>16092</v>
      </c>
      <c r="B7136" s="3" t="s">
        <v>16092</v>
      </c>
      <c r="C7136" s="3" t="s">
        <v>20249</v>
      </c>
      <c r="D7136" s="21">
        <v>310855.59999999998</v>
      </c>
      <c r="E7136" s="34" t="s">
        <v>21755</v>
      </c>
      <c r="F7136" s="35" t="s">
        <v>4</v>
      </c>
      <c r="G7136" s="3"/>
      <c r="H7136" s="3"/>
      <c r="I7136" s="3"/>
    </row>
    <row r="7137" spans="1:9">
      <c r="A7137" s="3" t="s">
        <v>16093</v>
      </c>
      <c r="B7137" s="3" t="s">
        <v>16093</v>
      </c>
      <c r="C7137" s="3" t="s">
        <v>20250</v>
      </c>
      <c r="D7137" s="21">
        <v>423607.8</v>
      </c>
      <c r="E7137" s="34" t="s">
        <v>21755</v>
      </c>
      <c r="F7137" s="35" t="s">
        <v>4</v>
      </c>
      <c r="G7137" s="3"/>
      <c r="H7137" s="3"/>
      <c r="I7137" s="3"/>
    </row>
    <row r="7138" spans="1:9">
      <c r="A7138" s="3" t="s">
        <v>16094</v>
      </c>
      <c r="B7138" s="3" t="s">
        <v>16094</v>
      </c>
      <c r="C7138" s="3" t="s">
        <v>20251</v>
      </c>
      <c r="D7138" s="21">
        <v>5247</v>
      </c>
      <c r="E7138" s="34" t="s">
        <v>21755</v>
      </c>
      <c r="F7138" s="35" t="s">
        <v>4</v>
      </c>
      <c r="G7138" s="3"/>
      <c r="H7138" s="3"/>
      <c r="I7138" s="3"/>
    </row>
    <row r="7139" spans="1:9">
      <c r="A7139" s="3" t="s">
        <v>16095</v>
      </c>
      <c r="B7139" s="3" t="s">
        <v>16095</v>
      </c>
      <c r="C7139" s="3" t="s">
        <v>20252</v>
      </c>
      <c r="D7139" s="21">
        <v>7870.5</v>
      </c>
      <c r="E7139" s="34" t="s">
        <v>21755</v>
      </c>
      <c r="F7139" s="35" t="s">
        <v>4</v>
      </c>
      <c r="G7139" s="3"/>
      <c r="H7139" s="3"/>
      <c r="I7139" s="3"/>
    </row>
    <row r="7140" spans="1:9">
      <c r="A7140" s="3" t="s">
        <v>16096</v>
      </c>
      <c r="B7140" s="3" t="s">
        <v>16096</v>
      </c>
      <c r="C7140" s="3" t="s">
        <v>20253</v>
      </c>
      <c r="D7140" s="21">
        <v>7870.5</v>
      </c>
      <c r="E7140" s="34" t="s">
        <v>21755</v>
      </c>
      <c r="F7140" s="35" t="s">
        <v>4</v>
      </c>
      <c r="G7140" s="3"/>
      <c r="H7140" s="3"/>
      <c r="I7140" s="3"/>
    </row>
    <row r="7141" spans="1:9">
      <c r="A7141" s="3" t="s">
        <v>16097</v>
      </c>
      <c r="B7141" s="3" t="s">
        <v>16097</v>
      </c>
      <c r="C7141" s="3" t="s">
        <v>20254</v>
      </c>
      <c r="D7141" s="21">
        <v>7870.5</v>
      </c>
      <c r="E7141" s="34" t="s">
        <v>21755</v>
      </c>
      <c r="F7141" s="35" t="s">
        <v>4</v>
      </c>
      <c r="G7141" s="3"/>
      <c r="H7141" s="3"/>
      <c r="I7141" s="3"/>
    </row>
    <row r="7142" spans="1:9">
      <c r="A7142" s="3" t="s">
        <v>16098</v>
      </c>
      <c r="B7142" s="3" t="s">
        <v>16098</v>
      </c>
      <c r="C7142" s="3" t="s">
        <v>20255</v>
      </c>
      <c r="D7142" s="21">
        <v>7555.68</v>
      </c>
      <c r="E7142" s="34" t="s">
        <v>21755</v>
      </c>
      <c r="F7142" s="35" t="s">
        <v>4</v>
      </c>
      <c r="G7142" s="3"/>
      <c r="H7142" s="3"/>
      <c r="I7142" s="3"/>
    </row>
    <row r="7143" spans="1:9">
      <c r="A7143" s="3" t="s">
        <v>16099</v>
      </c>
      <c r="B7143" s="3" t="s">
        <v>16099</v>
      </c>
      <c r="C7143" s="3" t="s">
        <v>20256</v>
      </c>
      <c r="D7143" s="21">
        <v>7555.68</v>
      </c>
      <c r="E7143" s="34" t="s">
        <v>21755</v>
      </c>
      <c r="F7143" s="35" t="s">
        <v>4</v>
      </c>
      <c r="G7143" s="3"/>
      <c r="H7143" s="3"/>
      <c r="I7143" s="3"/>
    </row>
    <row r="7144" spans="1:9">
      <c r="A7144" s="3" t="s">
        <v>16100</v>
      </c>
      <c r="B7144" s="3" t="s">
        <v>16100</v>
      </c>
      <c r="C7144" s="3" t="s">
        <v>20257</v>
      </c>
      <c r="D7144" s="21">
        <v>7870.5</v>
      </c>
      <c r="E7144" s="34" t="s">
        <v>21755</v>
      </c>
      <c r="F7144" s="35" t="s">
        <v>4</v>
      </c>
      <c r="G7144" s="3"/>
      <c r="H7144" s="3"/>
      <c r="I7144" s="3"/>
    </row>
    <row r="7145" spans="1:9">
      <c r="A7145" s="3" t="s">
        <v>16101</v>
      </c>
      <c r="B7145" s="3" t="s">
        <v>16101</v>
      </c>
      <c r="C7145" s="3" t="s">
        <v>20258</v>
      </c>
      <c r="D7145" s="21">
        <v>7555.68</v>
      </c>
      <c r="E7145" s="34" t="s">
        <v>21755</v>
      </c>
      <c r="F7145" s="35" t="s">
        <v>4</v>
      </c>
      <c r="G7145" s="3"/>
      <c r="H7145" s="3"/>
      <c r="I7145" s="3"/>
    </row>
    <row r="7146" spans="1:9">
      <c r="A7146" s="3" t="s">
        <v>16102</v>
      </c>
      <c r="B7146" s="3" t="s">
        <v>16102</v>
      </c>
      <c r="C7146" s="3" t="s">
        <v>20259</v>
      </c>
      <c r="D7146" s="21">
        <v>7229.2</v>
      </c>
      <c r="E7146" s="34" t="s">
        <v>21755</v>
      </c>
      <c r="F7146" s="35" t="s">
        <v>4</v>
      </c>
      <c r="G7146" s="3"/>
      <c r="H7146" s="3"/>
      <c r="I7146" s="3"/>
    </row>
    <row r="7147" spans="1:9">
      <c r="A7147" s="3" t="s">
        <v>16103</v>
      </c>
      <c r="B7147" s="3" t="s">
        <v>16103</v>
      </c>
      <c r="C7147" s="3" t="s">
        <v>20260</v>
      </c>
      <c r="D7147" s="21">
        <v>7229.2</v>
      </c>
      <c r="E7147" s="34" t="s">
        <v>21755</v>
      </c>
      <c r="F7147" s="35" t="s">
        <v>4</v>
      </c>
      <c r="G7147" s="3"/>
      <c r="H7147" s="3"/>
      <c r="I7147" s="3"/>
    </row>
    <row r="7148" spans="1:9">
      <c r="A7148" s="3" t="s">
        <v>16104</v>
      </c>
      <c r="B7148" s="3" t="s">
        <v>16104</v>
      </c>
      <c r="C7148" s="3" t="s">
        <v>20261</v>
      </c>
      <c r="D7148" s="21">
        <v>7229.2</v>
      </c>
      <c r="E7148" s="34" t="s">
        <v>21755</v>
      </c>
      <c r="F7148" s="35" t="s">
        <v>4</v>
      </c>
      <c r="G7148" s="3"/>
      <c r="H7148" s="3"/>
      <c r="I7148" s="3"/>
    </row>
    <row r="7149" spans="1:9">
      <c r="A7149" s="3" t="s">
        <v>16105</v>
      </c>
      <c r="B7149" s="3" t="s">
        <v>16105</v>
      </c>
      <c r="C7149" s="3" t="s">
        <v>20262</v>
      </c>
      <c r="D7149" s="21">
        <v>7229.2</v>
      </c>
      <c r="E7149" s="34" t="s">
        <v>21755</v>
      </c>
      <c r="F7149" s="35" t="s">
        <v>4</v>
      </c>
      <c r="G7149" s="3"/>
      <c r="H7149" s="3"/>
      <c r="I7149" s="3"/>
    </row>
    <row r="7150" spans="1:9">
      <c r="A7150" s="3" t="s">
        <v>16106</v>
      </c>
      <c r="B7150" s="3" t="s">
        <v>16106</v>
      </c>
      <c r="C7150" s="3" t="s">
        <v>20263</v>
      </c>
      <c r="D7150" s="21">
        <v>7314</v>
      </c>
      <c r="E7150" s="34" t="s">
        <v>21755</v>
      </c>
      <c r="F7150" s="35" t="s">
        <v>4</v>
      </c>
      <c r="G7150" s="3"/>
      <c r="H7150" s="3"/>
      <c r="I7150" s="3"/>
    </row>
    <row r="7151" spans="1:9">
      <c r="A7151" s="3" t="s">
        <v>16107</v>
      </c>
      <c r="B7151" s="3" t="s">
        <v>16107</v>
      </c>
      <c r="C7151" s="3" t="s">
        <v>20264</v>
      </c>
      <c r="D7151" s="21">
        <v>7314</v>
      </c>
      <c r="E7151" s="34" t="s">
        <v>21755</v>
      </c>
      <c r="F7151" s="35" t="s">
        <v>4</v>
      </c>
      <c r="G7151" s="3"/>
      <c r="H7151" s="3"/>
      <c r="I7151" s="3"/>
    </row>
    <row r="7152" spans="1:9">
      <c r="A7152" s="3" t="s">
        <v>16108</v>
      </c>
      <c r="B7152" s="3" t="s">
        <v>16108</v>
      </c>
      <c r="C7152" s="3" t="s">
        <v>20265</v>
      </c>
      <c r="D7152" s="21">
        <v>7314</v>
      </c>
      <c r="E7152" s="34" t="s">
        <v>21755</v>
      </c>
      <c r="F7152" s="35" t="s">
        <v>4</v>
      </c>
      <c r="G7152" s="3"/>
      <c r="H7152" s="3"/>
      <c r="I7152" s="3"/>
    </row>
    <row r="7153" spans="1:9">
      <c r="A7153" s="3" t="s">
        <v>16109</v>
      </c>
      <c r="B7153" s="3" t="s">
        <v>16109</v>
      </c>
      <c r="C7153" s="3" t="s">
        <v>20266</v>
      </c>
      <c r="D7153" s="21">
        <v>7314</v>
      </c>
      <c r="E7153" s="34" t="s">
        <v>21755</v>
      </c>
      <c r="F7153" s="35" t="s">
        <v>4</v>
      </c>
      <c r="G7153" s="3"/>
      <c r="H7153" s="3"/>
      <c r="I7153" s="3"/>
    </row>
    <row r="7154" spans="1:9">
      <c r="A7154" s="3" t="s">
        <v>16110</v>
      </c>
      <c r="B7154" s="3" t="s">
        <v>16110</v>
      </c>
      <c r="C7154" s="3" t="s">
        <v>20267</v>
      </c>
      <c r="D7154" s="21">
        <v>7314</v>
      </c>
      <c r="E7154" s="34" t="s">
        <v>21755</v>
      </c>
      <c r="F7154" s="35" t="s">
        <v>4</v>
      </c>
      <c r="G7154" s="3"/>
      <c r="H7154" s="3"/>
      <c r="I7154" s="3"/>
    </row>
    <row r="7155" spans="1:9">
      <c r="A7155" s="3" t="s">
        <v>16111</v>
      </c>
      <c r="B7155" s="3" t="s">
        <v>16111</v>
      </c>
      <c r="C7155" s="3" t="s">
        <v>20268</v>
      </c>
      <c r="D7155" s="21">
        <v>7314</v>
      </c>
      <c r="E7155" s="34" t="s">
        <v>21755</v>
      </c>
      <c r="F7155" s="35" t="s">
        <v>4</v>
      </c>
      <c r="G7155" s="3"/>
      <c r="H7155" s="3"/>
      <c r="I7155" s="3"/>
    </row>
    <row r="7156" spans="1:9">
      <c r="A7156" s="3" t="s">
        <v>16112</v>
      </c>
      <c r="B7156" s="3" t="s">
        <v>16112</v>
      </c>
      <c r="C7156" s="3" t="s">
        <v>20269</v>
      </c>
      <c r="D7156" s="21">
        <v>7314</v>
      </c>
      <c r="E7156" s="34" t="s">
        <v>21755</v>
      </c>
      <c r="F7156" s="35" t="s">
        <v>4</v>
      </c>
      <c r="G7156" s="3"/>
      <c r="H7156" s="3"/>
      <c r="I7156" s="3"/>
    </row>
    <row r="7157" spans="1:9">
      <c r="A7157" s="3" t="s">
        <v>16113</v>
      </c>
      <c r="B7157" s="3" t="s">
        <v>16113</v>
      </c>
      <c r="C7157" s="3" t="s">
        <v>20270</v>
      </c>
      <c r="D7157" s="21">
        <v>7314</v>
      </c>
      <c r="E7157" s="34" t="s">
        <v>21755</v>
      </c>
      <c r="F7157" s="35" t="s">
        <v>4</v>
      </c>
      <c r="G7157" s="3"/>
      <c r="H7157" s="3"/>
      <c r="I7157" s="3"/>
    </row>
    <row r="7158" spans="1:9">
      <c r="A7158" s="3" t="s">
        <v>16114</v>
      </c>
      <c r="B7158" s="3" t="s">
        <v>16114</v>
      </c>
      <c r="C7158" s="3" t="s">
        <v>20271</v>
      </c>
      <c r="D7158" s="21">
        <v>68211</v>
      </c>
      <c r="E7158" s="34" t="s">
        <v>21755</v>
      </c>
      <c r="F7158" s="35" t="s">
        <v>4</v>
      </c>
      <c r="G7158" s="3"/>
      <c r="H7158" s="3"/>
      <c r="I7158" s="3"/>
    </row>
    <row r="7159" spans="1:9">
      <c r="A7159" s="3" t="s">
        <v>16115</v>
      </c>
      <c r="B7159" s="3" t="s">
        <v>16115</v>
      </c>
      <c r="C7159" s="3" t="s">
        <v>20272</v>
      </c>
      <c r="D7159" s="21">
        <v>68211</v>
      </c>
      <c r="E7159" s="34" t="s">
        <v>21755</v>
      </c>
      <c r="F7159" s="35" t="s">
        <v>4</v>
      </c>
      <c r="G7159" s="3"/>
      <c r="H7159" s="3"/>
      <c r="I7159" s="3"/>
    </row>
    <row r="7160" spans="1:9">
      <c r="A7160" s="3" t="s">
        <v>16116</v>
      </c>
      <c r="B7160" s="3" t="s">
        <v>16116</v>
      </c>
      <c r="C7160" s="3" t="s">
        <v>20273</v>
      </c>
      <c r="D7160" s="21">
        <v>9038482.1999999993</v>
      </c>
      <c r="E7160" s="34" t="s">
        <v>21755</v>
      </c>
      <c r="F7160" s="35" t="s">
        <v>177</v>
      </c>
      <c r="G7160" s="3"/>
      <c r="H7160" s="3"/>
      <c r="I7160" s="3"/>
    </row>
    <row r="7161" spans="1:9">
      <c r="A7161" s="3" t="s">
        <v>16117</v>
      </c>
      <c r="B7161" s="3" t="s">
        <v>16117</v>
      </c>
      <c r="C7161" s="3" t="s">
        <v>20274</v>
      </c>
      <c r="D7161" s="21">
        <v>9038482.1999999993</v>
      </c>
      <c r="E7161" s="34" t="s">
        <v>21755</v>
      </c>
      <c r="F7161" s="35" t="s">
        <v>177</v>
      </c>
      <c r="G7161" s="3"/>
      <c r="H7161" s="3"/>
      <c r="I7161" s="3"/>
    </row>
    <row r="7162" spans="1:9">
      <c r="A7162" s="3" t="s">
        <v>16118</v>
      </c>
      <c r="B7162" s="3" t="s">
        <v>16118</v>
      </c>
      <c r="C7162" s="3" t="s">
        <v>20275</v>
      </c>
      <c r="D7162" s="21">
        <v>9038482.1999999993</v>
      </c>
      <c r="E7162" s="34" t="s">
        <v>21755</v>
      </c>
      <c r="F7162" s="35" t="s">
        <v>177</v>
      </c>
      <c r="G7162" s="3"/>
      <c r="H7162" s="3"/>
      <c r="I7162" s="3"/>
    </row>
    <row r="7163" spans="1:9">
      <c r="A7163" s="3" t="s">
        <v>16119</v>
      </c>
      <c r="B7163" s="3" t="s">
        <v>16119</v>
      </c>
      <c r="C7163" s="3" t="s">
        <v>20276</v>
      </c>
      <c r="D7163" s="21">
        <v>9038482.1999999993</v>
      </c>
      <c r="E7163" s="34" t="s">
        <v>21755</v>
      </c>
      <c r="F7163" s="35" t="s">
        <v>177</v>
      </c>
      <c r="G7163" s="3"/>
      <c r="H7163" s="3"/>
      <c r="I7163" s="3"/>
    </row>
    <row r="7164" spans="1:9">
      <c r="A7164" s="3" t="s">
        <v>16120</v>
      </c>
      <c r="B7164" s="3" t="s">
        <v>16120</v>
      </c>
      <c r="C7164" s="3" t="s">
        <v>20277</v>
      </c>
      <c r="D7164" s="21">
        <v>7791795</v>
      </c>
      <c r="E7164" s="34" t="s">
        <v>21755</v>
      </c>
      <c r="F7164" s="35" t="s">
        <v>177</v>
      </c>
      <c r="G7164" s="3"/>
      <c r="H7164" s="3"/>
      <c r="I7164" s="3"/>
    </row>
    <row r="7165" spans="1:9">
      <c r="A7165" s="3" t="s">
        <v>16121</v>
      </c>
      <c r="B7165" s="3" t="s">
        <v>16121</v>
      </c>
      <c r="C7165" s="3" t="s">
        <v>20278</v>
      </c>
      <c r="D7165" s="21">
        <v>7791795</v>
      </c>
      <c r="E7165" s="34" t="s">
        <v>21755</v>
      </c>
      <c r="F7165" s="35" t="s">
        <v>177</v>
      </c>
      <c r="G7165" s="3"/>
      <c r="H7165" s="3"/>
      <c r="I7165" s="3"/>
    </row>
    <row r="7166" spans="1:9">
      <c r="A7166" s="3" t="s">
        <v>16122</v>
      </c>
      <c r="B7166" s="3" t="s">
        <v>16122</v>
      </c>
      <c r="C7166" s="3" t="s">
        <v>20279</v>
      </c>
      <c r="D7166" s="21">
        <v>7791795</v>
      </c>
      <c r="E7166" s="34" t="s">
        <v>21755</v>
      </c>
      <c r="F7166" s="35" t="s">
        <v>177</v>
      </c>
      <c r="G7166" s="3"/>
      <c r="H7166" s="3"/>
      <c r="I7166" s="3"/>
    </row>
    <row r="7167" spans="1:9">
      <c r="A7167" s="3" t="s">
        <v>16123</v>
      </c>
      <c r="B7167" s="3" t="s">
        <v>16123</v>
      </c>
      <c r="C7167" s="3" t="s">
        <v>20280</v>
      </c>
      <c r="D7167" s="21">
        <v>7791795</v>
      </c>
      <c r="E7167" s="34" t="s">
        <v>21755</v>
      </c>
      <c r="F7167" s="35" t="s">
        <v>177</v>
      </c>
      <c r="G7167" s="3"/>
      <c r="H7167" s="3"/>
      <c r="I7167" s="3"/>
    </row>
    <row r="7168" spans="1:9">
      <c r="A7168" s="3" t="s">
        <v>16124</v>
      </c>
      <c r="B7168" s="3" t="s">
        <v>16124</v>
      </c>
      <c r="C7168" s="3" t="s">
        <v>20281</v>
      </c>
      <c r="D7168" s="21">
        <v>7791795</v>
      </c>
      <c r="E7168" s="34" t="s">
        <v>21755</v>
      </c>
      <c r="F7168" s="35" t="s">
        <v>177</v>
      </c>
      <c r="G7168" s="3"/>
      <c r="H7168" s="3"/>
      <c r="I7168" s="3"/>
    </row>
    <row r="7169" spans="1:9">
      <c r="A7169" s="3" t="s">
        <v>16125</v>
      </c>
      <c r="B7169" s="3" t="s">
        <v>16125</v>
      </c>
      <c r="C7169" s="3" t="s">
        <v>20282</v>
      </c>
      <c r="D7169" s="21">
        <v>4675077</v>
      </c>
      <c r="E7169" s="34" t="s">
        <v>21755</v>
      </c>
      <c r="F7169" s="35" t="s">
        <v>177</v>
      </c>
      <c r="G7169" s="3"/>
      <c r="H7169" s="3"/>
      <c r="I7169" s="3"/>
    </row>
    <row r="7170" spans="1:9">
      <c r="A7170" s="3" t="s">
        <v>16126</v>
      </c>
      <c r="B7170" s="3" t="s">
        <v>16126</v>
      </c>
      <c r="C7170" s="3" t="s">
        <v>20283</v>
      </c>
      <c r="D7170" s="21">
        <v>4675077</v>
      </c>
      <c r="E7170" s="34" t="s">
        <v>21755</v>
      </c>
      <c r="F7170" s="35" t="s">
        <v>177</v>
      </c>
      <c r="G7170" s="3"/>
      <c r="H7170" s="3"/>
      <c r="I7170" s="3"/>
    </row>
    <row r="7171" spans="1:9">
      <c r="A7171" s="3" t="s">
        <v>16127</v>
      </c>
      <c r="B7171" s="3" t="s">
        <v>16127</v>
      </c>
      <c r="C7171" s="3" t="s">
        <v>20284</v>
      </c>
      <c r="D7171" s="21">
        <v>4675077</v>
      </c>
      <c r="E7171" s="34" t="s">
        <v>21755</v>
      </c>
      <c r="F7171" s="35" t="s">
        <v>177</v>
      </c>
      <c r="G7171" s="3"/>
      <c r="H7171" s="3"/>
      <c r="I7171" s="3"/>
    </row>
    <row r="7172" spans="1:9">
      <c r="A7172" s="3" t="s">
        <v>16128</v>
      </c>
      <c r="B7172" s="3" t="s">
        <v>16128</v>
      </c>
      <c r="C7172" s="3" t="s">
        <v>20285</v>
      </c>
      <c r="D7172" s="21">
        <v>4675077</v>
      </c>
      <c r="E7172" s="34" t="s">
        <v>21755</v>
      </c>
      <c r="F7172" s="35" t="s">
        <v>177</v>
      </c>
      <c r="G7172" s="3"/>
      <c r="H7172" s="3"/>
      <c r="I7172" s="3"/>
    </row>
    <row r="7173" spans="1:9">
      <c r="A7173" s="3" t="s">
        <v>16129</v>
      </c>
      <c r="B7173" s="3" t="s">
        <v>16129</v>
      </c>
      <c r="C7173" s="3" t="s">
        <v>20286</v>
      </c>
      <c r="D7173" s="21">
        <v>6406587</v>
      </c>
      <c r="E7173" s="34" t="s">
        <v>21755</v>
      </c>
      <c r="F7173" s="35" t="s">
        <v>177</v>
      </c>
      <c r="G7173" s="3"/>
      <c r="H7173" s="3"/>
      <c r="I7173" s="3"/>
    </row>
    <row r="7174" spans="1:9">
      <c r="A7174" s="3" t="s">
        <v>16130</v>
      </c>
      <c r="B7174" s="3" t="s">
        <v>16130</v>
      </c>
      <c r="C7174" s="3" t="s">
        <v>20287</v>
      </c>
      <c r="D7174" s="21">
        <v>4675077</v>
      </c>
      <c r="E7174" s="34" t="s">
        <v>21755</v>
      </c>
      <c r="F7174" s="35" t="s">
        <v>177</v>
      </c>
      <c r="G7174" s="3"/>
      <c r="H7174" s="3"/>
      <c r="I7174" s="3"/>
    </row>
    <row r="7175" spans="1:9">
      <c r="A7175" s="3" t="s">
        <v>16131</v>
      </c>
      <c r="B7175" s="3" t="s">
        <v>16131</v>
      </c>
      <c r="C7175" s="3" t="s">
        <v>20288</v>
      </c>
      <c r="D7175" s="21">
        <v>4675077</v>
      </c>
      <c r="E7175" s="34" t="s">
        <v>21755</v>
      </c>
      <c r="F7175" s="35" t="s">
        <v>177</v>
      </c>
      <c r="G7175" s="3"/>
      <c r="H7175" s="3"/>
      <c r="I7175" s="3"/>
    </row>
    <row r="7176" spans="1:9">
      <c r="A7176" s="3" t="s">
        <v>16132</v>
      </c>
      <c r="B7176" s="3" t="s">
        <v>16132</v>
      </c>
      <c r="C7176" s="3" t="s">
        <v>20289</v>
      </c>
      <c r="D7176" s="21">
        <v>4675077</v>
      </c>
      <c r="E7176" s="34" t="s">
        <v>21755</v>
      </c>
      <c r="F7176" s="35" t="s">
        <v>177</v>
      </c>
      <c r="G7176" s="3"/>
      <c r="H7176" s="3"/>
      <c r="I7176" s="3"/>
    </row>
    <row r="7177" spans="1:9">
      <c r="A7177" s="3" t="s">
        <v>16133</v>
      </c>
      <c r="B7177" s="3" t="s">
        <v>16133</v>
      </c>
      <c r="C7177" s="3" t="s">
        <v>20290</v>
      </c>
      <c r="D7177" s="21">
        <v>4675077</v>
      </c>
      <c r="E7177" s="34" t="s">
        <v>21755</v>
      </c>
      <c r="F7177" s="35" t="s">
        <v>177</v>
      </c>
      <c r="G7177" s="3"/>
      <c r="H7177" s="3"/>
      <c r="I7177" s="3"/>
    </row>
    <row r="7178" spans="1:9">
      <c r="A7178" s="3" t="s">
        <v>16134</v>
      </c>
      <c r="B7178" s="3" t="s">
        <v>16134</v>
      </c>
      <c r="C7178" s="3" t="s">
        <v>20291</v>
      </c>
      <c r="D7178" s="21">
        <v>4675077</v>
      </c>
      <c r="E7178" s="34" t="s">
        <v>21755</v>
      </c>
      <c r="F7178" s="35" t="s">
        <v>177</v>
      </c>
      <c r="G7178" s="3"/>
      <c r="H7178" s="3"/>
      <c r="I7178" s="3"/>
    </row>
    <row r="7179" spans="1:9">
      <c r="A7179" s="3" t="s">
        <v>16135</v>
      </c>
      <c r="B7179" s="3" t="s">
        <v>16135</v>
      </c>
      <c r="C7179" s="3" t="s">
        <v>20292</v>
      </c>
      <c r="D7179" s="21">
        <v>16449345</v>
      </c>
      <c r="E7179" s="34" t="s">
        <v>21755</v>
      </c>
      <c r="F7179" s="35" t="s">
        <v>177</v>
      </c>
      <c r="G7179" s="3"/>
      <c r="H7179" s="3"/>
      <c r="I7179" s="3"/>
    </row>
    <row r="7180" spans="1:9">
      <c r="A7180" s="3" t="s">
        <v>16136</v>
      </c>
      <c r="B7180" s="3" t="s">
        <v>16136</v>
      </c>
      <c r="C7180" s="3" t="s">
        <v>20293</v>
      </c>
      <c r="D7180" s="21">
        <v>16449345</v>
      </c>
      <c r="E7180" s="34" t="s">
        <v>21755</v>
      </c>
      <c r="F7180" s="35" t="s">
        <v>177</v>
      </c>
      <c r="G7180" s="3"/>
      <c r="H7180" s="3"/>
      <c r="I7180" s="3"/>
    </row>
    <row r="7181" spans="1:9">
      <c r="A7181" s="3" t="s">
        <v>16137</v>
      </c>
      <c r="B7181" s="3" t="s">
        <v>16137</v>
      </c>
      <c r="C7181" s="3" t="s">
        <v>20294</v>
      </c>
      <c r="D7181" s="21">
        <v>16449345</v>
      </c>
      <c r="E7181" s="34" t="s">
        <v>21755</v>
      </c>
      <c r="F7181" s="35" t="s">
        <v>177</v>
      </c>
      <c r="G7181" s="3"/>
      <c r="H7181" s="3"/>
      <c r="I7181" s="3"/>
    </row>
    <row r="7182" spans="1:9">
      <c r="A7182" s="3" t="s">
        <v>16138</v>
      </c>
      <c r="B7182" s="3" t="s">
        <v>16138</v>
      </c>
      <c r="C7182" s="3" t="s">
        <v>20295</v>
      </c>
      <c r="D7182" s="21">
        <v>16449345</v>
      </c>
      <c r="E7182" s="34" t="s">
        <v>21755</v>
      </c>
      <c r="F7182" s="35" t="s">
        <v>177</v>
      </c>
      <c r="G7182" s="3"/>
      <c r="H7182" s="3"/>
      <c r="I7182" s="3"/>
    </row>
    <row r="7183" spans="1:9">
      <c r="A7183" s="3" t="s">
        <v>16139</v>
      </c>
      <c r="B7183" s="3" t="s">
        <v>16139</v>
      </c>
      <c r="C7183" s="3" t="s">
        <v>20296</v>
      </c>
      <c r="D7183" s="21">
        <v>16449345</v>
      </c>
      <c r="E7183" s="34" t="s">
        <v>21755</v>
      </c>
      <c r="F7183" s="35" t="s">
        <v>177</v>
      </c>
      <c r="G7183" s="3"/>
      <c r="H7183" s="3"/>
      <c r="I7183" s="3"/>
    </row>
    <row r="7184" spans="1:9">
      <c r="A7184" s="3" t="s">
        <v>16140</v>
      </c>
      <c r="B7184" s="3" t="s">
        <v>16140</v>
      </c>
      <c r="C7184" s="3" t="s">
        <v>20297</v>
      </c>
      <c r="D7184" s="21">
        <v>16449345</v>
      </c>
      <c r="E7184" s="34" t="s">
        <v>21755</v>
      </c>
      <c r="F7184" s="35" t="s">
        <v>177</v>
      </c>
      <c r="G7184" s="3"/>
      <c r="H7184" s="3"/>
      <c r="I7184" s="3"/>
    </row>
    <row r="7185" spans="1:9">
      <c r="A7185" s="3" t="s">
        <v>16141</v>
      </c>
      <c r="B7185" s="3" t="s">
        <v>16141</v>
      </c>
      <c r="C7185" s="3" t="s">
        <v>20298</v>
      </c>
      <c r="D7185" s="21">
        <v>86575500</v>
      </c>
      <c r="E7185" s="34" t="s">
        <v>21755</v>
      </c>
      <c r="F7185" s="35" t="s">
        <v>177</v>
      </c>
      <c r="G7185" s="3"/>
      <c r="H7185" s="3"/>
      <c r="I7185" s="3"/>
    </row>
    <row r="7186" spans="1:9">
      <c r="A7186" s="3" t="s">
        <v>16142</v>
      </c>
      <c r="B7186" s="3" t="s">
        <v>16142</v>
      </c>
      <c r="C7186" s="3" t="s">
        <v>20299</v>
      </c>
      <c r="D7186" s="21">
        <v>41556240</v>
      </c>
      <c r="E7186" s="34" t="s">
        <v>21755</v>
      </c>
      <c r="F7186" s="35" t="s">
        <v>177</v>
      </c>
      <c r="G7186" s="3"/>
      <c r="H7186" s="3"/>
      <c r="I7186" s="3"/>
    </row>
    <row r="7187" spans="1:9">
      <c r="A7187" s="3" t="s">
        <v>16143</v>
      </c>
      <c r="B7187" s="3" t="s">
        <v>16143</v>
      </c>
      <c r="C7187" s="3" t="s">
        <v>20300</v>
      </c>
      <c r="D7187" s="21">
        <v>41556240</v>
      </c>
      <c r="E7187" s="34" t="s">
        <v>21755</v>
      </c>
      <c r="F7187" s="35" t="s">
        <v>177</v>
      </c>
      <c r="G7187" s="3"/>
      <c r="H7187" s="3"/>
      <c r="I7187" s="3"/>
    </row>
    <row r="7188" spans="1:9">
      <c r="A7188" s="3" t="s">
        <v>16144</v>
      </c>
      <c r="B7188" s="3" t="s">
        <v>16144</v>
      </c>
      <c r="C7188" s="3" t="s">
        <v>20301</v>
      </c>
      <c r="D7188" s="21">
        <v>41556240</v>
      </c>
      <c r="E7188" s="34" t="s">
        <v>21755</v>
      </c>
      <c r="F7188" s="35" t="s">
        <v>177</v>
      </c>
      <c r="G7188" s="3"/>
      <c r="H7188" s="3"/>
      <c r="I7188" s="3"/>
    </row>
    <row r="7189" spans="1:9">
      <c r="A7189" s="3" t="s">
        <v>16145</v>
      </c>
      <c r="B7189" s="3" t="s">
        <v>16145</v>
      </c>
      <c r="C7189" s="3" t="s">
        <v>20302</v>
      </c>
      <c r="D7189" s="21">
        <v>41556240</v>
      </c>
      <c r="E7189" s="34" t="s">
        <v>21755</v>
      </c>
      <c r="F7189" s="35" t="s">
        <v>177</v>
      </c>
      <c r="G7189" s="3"/>
      <c r="H7189" s="3"/>
      <c r="I7189" s="3"/>
    </row>
    <row r="7190" spans="1:9">
      <c r="A7190" s="3" t="s">
        <v>16146</v>
      </c>
      <c r="B7190" s="3" t="s">
        <v>16146</v>
      </c>
      <c r="C7190" s="3" t="s">
        <v>20303</v>
      </c>
      <c r="D7190" s="21">
        <v>41556240</v>
      </c>
      <c r="E7190" s="34" t="s">
        <v>21755</v>
      </c>
      <c r="F7190" s="35" t="s">
        <v>177</v>
      </c>
      <c r="G7190" s="3"/>
      <c r="H7190" s="3"/>
      <c r="I7190" s="3"/>
    </row>
    <row r="7191" spans="1:9">
      <c r="A7191" s="3" t="s">
        <v>16147</v>
      </c>
      <c r="B7191" s="3" t="s">
        <v>16147</v>
      </c>
      <c r="C7191" s="3" t="s">
        <v>20304</v>
      </c>
      <c r="D7191" s="21">
        <v>6233436</v>
      </c>
      <c r="E7191" s="34" t="s">
        <v>21755</v>
      </c>
      <c r="F7191" s="35" t="s">
        <v>177</v>
      </c>
      <c r="G7191" s="3"/>
      <c r="H7191" s="3"/>
      <c r="I7191" s="3"/>
    </row>
    <row r="7192" spans="1:9">
      <c r="A7192" s="3" t="s">
        <v>16148</v>
      </c>
      <c r="B7192" s="3" t="s">
        <v>16148</v>
      </c>
      <c r="C7192" s="3" t="s">
        <v>20305</v>
      </c>
      <c r="D7192" s="21">
        <v>6233436</v>
      </c>
      <c r="E7192" s="34" t="s">
        <v>21755</v>
      </c>
      <c r="F7192" s="35" t="s">
        <v>177</v>
      </c>
      <c r="G7192" s="3"/>
      <c r="H7192" s="3"/>
      <c r="I7192" s="3"/>
    </row>
    <row r="7193" spans="1:9">
      <c r="A7193" s="3" t="s">
        <v>16149</v>
      </c>
      <c r="B7193" s="3" t="s">
        <v>16149</v>
      </c>
      <c r="C7193" s="3" t="s">
        <v>20306</v>
      </c>
      <c r="D7193" s="21">
        <v>6233436</v>
      </c>
      <c r="E7193" s="34" t="s">
        <v>21755</v>
      </c>
      <c r="F7193" s="35" t="s">
        <v>177</v>
      </c>
      <c r="G7193" s="3"/>
      <c r="H7193" s="3"/>
      <c r="I7193" s="3"/>
    </row>
    <row r="7194" spans="1:9">
      <c r="A7194" s="3" t="s">
        <v>16150</v>
      </c>
      <c r="B7194" s="3" t="s">
        <v>16150</v>
      </c>
      <c r="C7194" s="3" t="s">
        <v>20307</v>
      </c>
      <c r="D7194" s="21">
        <v>6233436</v>
      </c>
      <c r="E7194" s="34" t="s">
        <v>21755</v>
      </c>
      <c r="F7194" s="35" t="s">
        <v>177</v>
      </c>
      <c r="G7194" s="3"/>
      <c r="H7194" s="3"/>
      <c r="I7194" s="3"/>
    </row>
    <row r="7195" spans="1:9">
      <c r="A7195" s="3" t="s">
        <v>16151</v>
      </c>
      <c r="B7195" s="3" t="s">
        <v>16151</v>
      </c>
      <c r="C7195" s="3" t="s">
        <v>20308</v>
      </c>
      <c r="D7195" s="21">
        <v>6233436</v>
      </c>
      <c r="E7195" s="34" t="s">
        <v>21755</v>
      </c>
      <c r="F7195" s="35" t="s">
        <v>177</v>
      </c>
      <c r="G7195" s="3"/>
      <c r="H7195" s="3"/>
      <c r="I7195" s="3"/>
    </row>
    <row r="7196" spans="1:9">
      <c r="A7196" s="3" t="s">
        <v>16152</v>
      </c>
      <c r="B7196" s="3" t="s">
        <v>16152</v>
      </c>
      <c r="C7196" s="3" t="s">
        <v>20309</v>
      </c>
      <c r="D7196" s="21">
        <v>6233436</v>
      </c>
      <c r="E7196" s="34" t="s">
        <v>21755</v>
      </c>
      <c r="F7196" s="35" t="s">
        <v>177</v>
      </c>
      <c r="G7196" s="3"/>
      <c r="H7196" s="3"/>
      <c r="I7196" s="3"/>
    </row>
    <row r="7197" spans="1:9">
      <c r="A7197" s="3" t="s">
        <v>16153</v>
      </c>
      <c r="B7197" s="3" t="s">
        <v>16153</v>
      </c>
      <c r="C7197" s="3" t="s">
        <v>20310</v>
      </c>
      <c r="D7197" s="21">
        <v>6406587</v>
      </c>
      <c r="E7197" s="34" t="s">
        <v>21755</v>
      </c>
      <c r="F7197" s="35" t="s">
        <v>177</v>
      </c>
      <c r="G7197" s="3"/>
      <c r="H7197" s="3"/>
      <c r="I7197" s="3"/>
    </row>
    <row r="7198" spans="1:9">
      <c r="A7198" s="3" t="s">
        <v>16154</v>
      </c>
      <c r="B7198" s="3" t="s">
        <v>16154</v>
      </c>
      <c r="C7198" s="3" t="s">
        <v>20311</v>
      </c>
      <c r="D7198" s="21">
        <v>6406587</v>
      </c>
      <c r="E7198" s="34" t="s">
        <v>21755</v>
      </c>
      <c r="F7198" s="35" t="s">
        <v>177</v>
      </c>
      <c r="G7198" s="3"/>
      <c r="H7198" s="3"/>
      <c r="I7198" s="3"/>
    </row>
    <row r="7199" spans="1:9">
      <c r="A7199" s="3" t="s">
        <v>16155</v>
      </c>
      <c r="B7199" s="3" t="s">
        <v>16155</v>
      </c>
      <c r="C7199" s="3" t="s">
        <v>20312</v>
      </c>
      <c r="D7199" s="21">
        <v>6406587</v>
      </c>
      <c r="E7199" s="34" t="s">
        <v>21755</v>
      </c>
      <c r="F7199" s="35" t="s">
        <v>177</v>
      </c>
      <c r="G7199" s="3"/>
      <c r="H7199" s="3"/>
      <c r="I7199" s="3"/>
    </row>
    <row r="7200" spans="1:9">
      <c r="A7200" s="3" t="s">
        <v>16156</v>
      </c>
      <c r="B7200" s="3" t="s">
        <v>16156</v>
      </c>
      <c r="C7200" s="3" t="s">
        <v>20313</v>
      </c>
      <c r="D7200" s="21">
        <v>6406587</v>
      </c>
      <c r="E7200" s="34" t="s">
        <v>21755</v>
      </c>
      <c r="F7200" s="35" t="s">
        <v>177</v>
      </c>
      <c r="G7200" s="3"/>
      <c r="H7200" s="3"/>
      <c r="I7200" s="3"/>
    </row>
    <row r="7201" spans="1:9">
      <c r="A7201" s="3" t="s">
        <v>16157</v>
      </c>
      <c r="B7201" s="3" t="s">
        <v>16157</v>
      </c>
      <c r="C7201" s="3" t="s">
        <v>20314</v>
      </c>
      <c r="D7201" s="21">
        <v>6406587</v>
      </c>
      <c r="E7201" s="34" t="s">
        <v>21755</v>
      </c>
      <c r="F7201" s="35" t="s">
        <v>177</v>
      </c>
      <c r="G7201" s="3"/>
      <c r="H7201" s="3"/>
      <c r="I7201" s="3"/>
    </row>
    <row r="7202" spans="1:9">
      <c r="A7202" s="3" t="s">
        <v>16158</v>
      </c>
      <c r="B7202" s="3" t="s">
        <v>16158</v>
      </c>
      <c r="C7202" s="3" t="s">
        <v>20315</v>
      </c>
      <c r="D7202" s="21">
        <v>6406587</v>
      </c>
      <c r="E7202" s="34" t="s">
        <v>21755</v>
      </c>
      <c r="F7202" s="35" t="s">
        <v>177</v>
      </c>
      <c r="G7202" s="3"/>
      <c r="H7202" s="3"/>
      <c r="I7202" s="3"/>
    </row>
    <row r="7203" spans="1:9">
      <c r="A7203" s="3" t="s">
        <v>16159</v>
      </c>
      <c r="B7203" s="3" t="s">
        <v>16159</v>
      </c>
      <c r="C7203" s="3" t="s">
        <v>20316</v>
      </c>
      <c r="D7203" s="21">
        <v>9350154</v>
      </c>
      <c r="E7203" s="34" t="s">
        <v>21755</v>
      </c>
      <c r="F7203" s="35" t="s">
        <v>177</v>
      </c>
      <c r="G7203" s="3"/>
      <c r="H7203" s="3"/>
      <c r="I7203" s="3"/>
    </row>
    <row r="7204" spans="1:9">
      <c r="A7204" s="3" t="s">
        <v>16160</v>
      </c>
      <c r="B7204" s="3" t="s">
        <v>16160</v>
      </c>
      <c r="C7204" s="3" t="s">
        <v>20317</v>
      </c>
      <c r="D7204" s="21">
        <v>9350154</v>
      </c>
      <c r="E7204" s="34" t="s">
        <v>21755</v>
      </c>
      <c r="F7204" s="35" t="s">
        <v>177</v>
      </c>
      <c r="G7204" s="3"/>
      <c r="H7204" s="3"/>
      <c r="I7204" s="3"/>
    </row>
    <row r="7205" spans="1:9">
      <c r="A7205" s="3" t="s">
        <v>16161</v>
      </c>
      <c r="B7205" s="3" t="s">
        <v>16161</v>
      </c>
      <c r="C7205" s="3" t="s">
        <v>20318</v>
      </c>
      <c r="D7205" s="21">
        <v>9350154</v>
      </c>
      <c r="E7205" s="34" t="s">
        <v>21755</v>
      </c>
      <c r="F7205" s="35" t="s">
        <v>177</v>
      </c>
      <c r="G7205" s="3"/>
      <c r="H7205" s="3"/>
      <c r="I7205" s="3"/>
    </row>
    <row r="7206" spans="1:9">
      <c r="A7206" s="3" t="s">
        <v>16162</v>
      </c>
      <c r="B7206" s="3" t="s">
        <v>16162</v>
      </c>
      <c r="C7206" s="3" t="s">
        <v>20319</v>
      </c>
      <c r="D7206" s="21">
        <v>9350154</v>
      </c>
      <c r="E7206" s="34" t="s">
        <v>21755</v>
      </c>
      <c r="F7206" s="35" t="s">
        <v>177</v>
      </c>
      <c r="G7206" s="3"/>
      <c r="H7206" s="3"/>
      <c r="I7206" s="3"/>
    </row>
    <row r="7207" spans="1:9">
      <c r="A7207" s="3" t="s">
        <v>16163</v>
      </c>
      <c r="B7207" s="3" t="s">
        <v>16163</v>
      </c>
      <c r="C7207" s="3" t="s">
        <v>20320</v>
      </c>
      <c r="D7207" s="21">
        <v>9350154</v>
      </c>
      <c r="E7207" s="34" t="s">
        <v>21755</v>
      </c>
      <c r="F7207" s="35" t="s">
        <v>177</v>
      </c>
      <c r="G7207" s="3"/>
      <c r="H7207" s="3"/>
      <c r="I7207" s="3"/>
    </row>
    <row r="7208" spans="1:9">
      <c r="A7208" s="3" t="s">
        <v>16164</v>
      </c>
      <c r="B7208" s="3" t="s">
        <v>16164</v>
      </c>
      <c r="C7208" s="3" t="s">
        <v>20321</v>
      </c>
      <c r="D7208" s="21">
        <v>9350154</v>
      </c>
      <c r="E7208" s="34" t="s">
        <v>21755</v>
      </c>
      <c r="F7208" s="35" t="s">
        <v>177</v>
      </c>
      <c r="G7208" s="3"/>
      <c r="H7208" s="3"/>
      <c r="I7208" s="3"/>
    </row>
    <row r="7209" spans="1:9">
      <c r="A7209" s="3" t="s">
        <v>16165</v>
      </c>
      <c r="B7209" s="3" t="s">
        <v>16165</v>
      </c>
      <c r="C7209" s="3" t="s">
        <v>20322</v>
      </c>
      <c r="D7209" s="21">
        <v>11445281.1</v>
      </c>
      <c r="E7209" s="34" t="s">
        <v>21755</v>
      </c>
      <c r="F7209" s="35" t="s">
        <v>177</v>
      </c>
      <c r="G7209" s="3"/>
      <c r="H7209" s="3"/>
      <c r="I7209" s="3"/>
    </row>
    <row r="7210" spans="1:9">
      <c r="A7210" s="3" t="s">
        <v>16166</v>
      </c>
      <c r="B7210" s="3" t="s">
        <v>16166</v>
      </c>
      <c r="C7210" s="3" t="s">
        <v>20323</v>
      </c>
      <c r="D7210" s="21">
        <v>11445281.1</v>
      </c>
      <c r="E7210" s="34" t="s">
        <v>21755</v>
      </c>
      <c r="F7210" s="35" t="s">
        <v>177</v>
      </c>
      <c r="G7210" s="3"/>
      <c r="H7210" s="3"/>
      <c r="I7210" s="3"/>
    </row>
    <row r="7211" spans="1:9">
      <c r="A7211" s="3" t="s">
        <v>16167</v>
      </c>
      <c r="B7211" s="3" t="s">
        <v>16167</v>
      </c>
      <c r="C7211" s="3" t="s">
        <v>20324</v>
      </c>
      <c r="D7211" s="21">
        <v>11445281.1</v>
      </c>
      <c r="E7211" s="34" t="s">
        <v>21755</v>
      </c>
      <c r="F7211" s="35" t="s">
        <v>177</v>
      </c>
      <c r="G7211" s="3"/>
      <c r="H7211" s="3"/>
      <c r="I7211" s="3"/>
    </row>
    <row r="7212" spans="1:9">
      <c r="A7212" s="3" t="s">
        <v>16168</v>
      </c>
      <c r="B7212" s="3" t="s">
        <v>16168</v>
      </c>
      <c r="C7212" s="3" t="s">
        <v>20325</v>
      </c>
      <c r="D7212" s="21">
        <v>11445281.1</v>
      </c>
      <c r="E7212" s="34" t="s">
        <v>21755</v>
      </c>
      <c r="F7212" s="35" t="s">
        <v>177</v>
      </c>
      <c r="G7212" s="3"/>
      <c r="H7212" s="3"/>
      <c r="I7212" s="3"/>
    </row>
    <row r="7213" spans="1:9">
      <c r="A7213" s="3" t="s">
        <v>16169</v>
      </c>
      <c r="B7213" s="3" t="s">
        <v>16169</v>
      </c>
      <c r="C7213" s="3" t="s">
        <v>20326</v>
      </c>
      <c r="D7213" s="21">
        <v>11445281.1</v>
      </c>
      <c r="E7213" s="34" t="s">
        <v>21755</v>
      </c>
      <c r="F7213" s="35" t="s">
        <v>177</v>
      </c>
      <c r="G7213" s="3"/>
      <c r="H7213" s="3"/>
      <c r="I7213" s="3"/>
    </row>
    <row r="7214" spans="1:9">
      <c r="A7214" s="3" t="s">
        <v>16170</v>
      </c>
      <c r="B7214" s="3" t="s">
        <v>16170</v>
      </c>
      <c r="C7214" s="3" t="s">
        <v>20327</v>
      </c>
      <c r="D7214" s="21">
        <v>11400000</v>
      </c>
      <c r="E7214" s="34" t="s">
        <v>21755</v>
      </c>
      <c r="F7214" s="35" t="s">
        <v>177</v>
      </c>
      <c r="G7214" s="3"/>
      <c r="H7214" s="3"/>
      <c r="I7214" s="3"/>
    </row>
    <row r="7215" spans="1:9">
      <c r="A7215" s="3" t="s">
        <v>16171</v>
      </c>
      <c r="B7215" s="3" t="s">
        <v>16171</v>
      </c>
      <c r="C7215" s="3" t="s">
        <v>20328</v>
      </c>
      <c r="D7215" s="21">
        <v>11400000</v>
      </c>
      <c r="E7215" s="34" t="s">
        <v>21755</v>
      </c>
      <c r="F7215" s="35" t="s">
        <v>177</v>
      </c>
      <c r="G7215" s="3"/>
      <c r="H7215" s="3"/>
      <c r="I7215" s="3"/>
    </row>
    <row r="7216" spans="1:9">
      <c r="A7216" s="3" t="s">
        <v>16172</v>
      </c>
      <c r="B7216" s="3" t="s">
        <v>16172</v>
      </c>
      <c r="C7216" s="3" t="s">
        <v>20329</v>
      </c>
      <c r="D7216" s="21">
        <v>11400000</v>
      </c>
      <c r="E7216" s="34" t="s">
        <v>21755</v>
      </c>
      <c r="F7216" s="35" t="s">
        <v>177</v>
      </c>
      <c r="G7216" s="3"/>
      <c r="H7216" s="3"/>
      <c r="I7216" s="3"/>
    </row>
    <row r="7217" spans="1:9">
      <c r="A7217" s="3" t="s">
        <v>16173</v>
      </c>
      <c r="B7217" s="3" t="s">
        <v>16173</v>
      </c>
      <c r="C7217" s="3" t="s">
        <v>20330</v>
      </c>
      <c r="D7217" s="21">
        <v>73600</v>
      </c>
      <c r="E7217" s="34" t="s">
        <v>21755</v>
      </c>
      <c r="F7217" s="35" t="s">
        <v>4</v>
      </c>
      <c r="G7217" s="3"/>
      <c r="H7217" s="3"/>
      <c r="I7217" s="3"/>
    </row>
    <row r="7218" spans="1:9">
      <c r="A7218" s="3" t="s">
        <v>16174</v>
      </c>
      <c r="B7218" s="3" t="s">
        <v>16174</v>
      </c>
      <c r="C7218" s="3" t="s">
        <v>20331</v>
      </c>
      <c r="D7218" s="21">
        <v>73600</v>
      </c>
      <c r="E7218" s="34" t="s">
        <v>21755</v>
      </c>
      <c r="F7218" s="35" t="s">
        <v>4</v>
      </c>
      <c r="G7218" s="3"/>
      <c r="H7218" s="3"/>
      <c r="I7218" s="3"/>
    </row>
    <row r="7219" spans="1:9">
      <c r="A7219" s="3" t="s">
        <v>16175</v>
      </c>
      <c r="B7219" s="3" t="s">
        <v>16175</v>
      </c>
      <c r="C7219" s="3" t="s">
        <v>20332</v>
      </c>
      <c r="D7219" s="21">
        <v>73600</v>
      </c>
      <c r="E7219" s="34" t="s">
        <v>21755</v>
      </c>
      <c r="F7219" s="35" t="s">
        <v>4</v>
      </c>
      <c r="G7219" s="3"/>
      <c r="H7219" s="3"/>
      <c r="I7219" s="3"/>
    </row>
    <row r="7220" spans="1:9">
      <c r="A7220" s="3" t="s">
        <v>16176</v>
      </c>
      <c r="B7220" s="3" t="s">
        <v>16176</v>
      </c>
      <c r="C7220" s="3" t="s">
        <v>20333</v>
      </c>
      <c r="D7220" s="21">
        <v>73600</v>
      </c>
      <c r="E7220" s="34" t="s">
        <v>21755</v>
      </c>
      <c r="F7220" s="35" t="s">
        <v>4</v>
      </c>
      <c r="G7220" s="3"/>
      <c r="H7220" s="3"/>
      <c r="I7220" s="3"/>
    </row>
    <row r="7221" spans="1:9">
      <c r="A7221" s="3" t="s">
        <v>16177</v>
      </c>
      <c r="B7221" s="3" t="s">
        <v>16177</v>
      </c>
      <c r="C7221" s="3" t="s">
        <v>20334</v>
      </c>
      <c r="D7221" s="21">
        <v>4675077</v>
      </c>
      <c r="E7221" s="34" t="s">
        <v>21755</v>
      </c>
      <c r="F7221" s="35" t="s">
        <v>177</v>
      </c>
      <c r="G7221" s="3"/>
      <c r="H7221" s="3"/>
      <c r="I7221" s="3"/>
    </row>
    <row r="7222" spans="1:9">
      <c r="A7222" s="3" t="s">
        <v>16178</v>
      </c>
      <c r="B7222" s="3" t="s">
        <v>16178</v>
      </c>
      <c r="C7222" s="3" t="s">
        <v>20335</v>
      </c>
      <c r="D7222" s="21">
        <v>4675077</v>
      </c>
      <c r="E7222" s="34" t="s">
        <v>21755</v>
      </c>
      <c r="F7222" s="35" t="s">
        <v>177</v>
      </c>
      <c r="G7222" s="3"/>
      <c r="H7222" s="3"/>
      <c r="I7222" s="3"/>
    </row>
    <row r="7223" spans="1:9">
      <c r="A7223" s="3" t="s">
        <v>16179</v>
      </c>
      <c r="B7223" s="3" t="s">
        <v>16179</v>
      </c>
      <c r="C7223" s="3" t="s">
        <v>20336</v>
      </c>
      <c r="D7223" s="21">
        <v>4675077</v>
      </c>
      <c r="E7223" s="34" t="s">
        <v>21755</v>
      </c>
      <c r="F7223" s="35" t="s">
        <v>177</v>
      </c>
      <c r="G7223" s="3"/>
      <c r="H7223" s="3"/>
      <c r="I7223" s="3"/>
    </row>
    <row r="7224" spans="1:9">
      <c r="A7224" s="3" t="s">
        <v>16180</v>
      </c>
      <c r="B7224" s="3" t="s">
        <v>16180</v>
      </c>
      <c r="C7224" s="3" t="s">
        <v>20337</v>
      </c>
      <c r="D7224" s="21">
        <v>4675077</v>
      </c>
      <c r="E7224" s="34" t="s">
        <v>21755</v>
      </c>
      <c r="F7224" s="35" t="s">
        <v>177</v>
      </c>
      <c r="G7224" s="3"/>
      <c r="H7224" s="3"/>
      <c r="I7224" s="3"/>
    </row>
    <row r="7225" spans="1:9">
      <c r="A7225" s="3" t="s">
        <v>16181</v>
      </c>
      <c r="B7225" s="3" t="s">
        <v>16181</v>
      </c>
      <c r="C7225" s="3" t="s">
        <v>20338</v>
      </c>
      <c r="D7225" s="21">
        <v>4675077</v>
      </c>
      <c r="E7225" s="34" t="s">
        <v>21755</v>
      </c>
      <c r="F7225" s="35" t="s">
        <v>177</v>
      </c>
      <c r="G7225" s="3"/>
      <c r="H7225" s="3"/>
      <c r="I7225" s="3"/>
    </row>
    <row r="7226" spans="1:9">
      <c r="A7226" s="3" t="s">
        <v>16182</v>
      </c>
      <c r="B7226" s="3" t="s">
        <v>16182</v>
      </c>
      <c r="C7226" s="3" t="s">
        <v>20339</v>
      </c>
      <c r="D7226" s="21">
        <v>4675077</v>
      </c>
      <c r="E7226" s="34" t="s">
        <v>21755</v>
      </c>
      <c r="F7226" s="35" t="s">
        <v>177</v>
      </c>
      <c r="G7226" s="3"/>
      <c r="H7226" s="3"/>
      <c r="I7226" s="3"/>
    </row>
    <row r="7227" spans="1:9">
      <c r="A7227" s="3" t="s">
        <v>16183</v>
      </c>
      <c r="B7227" s="3" t="s">
        <v>16183</v>
      </c>
      <c r="C7227" s="3" t="s">
        <v>20340</v>
      </c>
      <c r="D7227" s="21">
        <v>4675077</v>
      </c>
      <c r="E7227" s="34" t="s">
        <v>21755</v>
      </c>
      <c r="F7227" s="35" t="s">
        <v>177</v>
      </c>
      <c r="G7227" s="3"/>
      <c r="H7227" s="3"/>
      <c r="I7227" s="3"/>
    </row>
    <row r="7228" spans="1:9">
      <c r="A7228" s="3" t="s">
        <v>16184</v>
      </c>
      <c r="B7228" s="3" t="s">
        <v>16184</v>
      </c>
      <c r="C7228" s="3" t="s">
        <v>20341</v>
      </c>
      <c r="D7228" s="21">
        <v>4675077</v>
      </c>
      <c r="E7228" s="34" t="s">
        <v>21755</v>
      </c>
      <c r="F7228" s="35" t="s">
        <v>177</v>
      </c>
      <c r="G7228" s="3"/>
      <c r="H7228" s="3"/>
      <c r="I7228" s="3"/>
    </row>
    <row r="7229" spans="1:9">
      <c r="A7229" s="3" t="s">
        <v>16185</v>
      </c>
      <c r="B7229" s="3" t="s">
        <v>16185</v>
      </c>
      <c r="C7229" s="3" t="s">
        <v>20342</v>
      </c>
      <c r="D7229" s="21">
        <v>4675077</v>
      </c>
      <c r="E7229" s="34" t="s">
        <v>21755</v>
      </c>
      <c r="F7229" s="35" t="s">
        <v>177</v>
      </c>
      <c r="G7229" s="3"/>
      <c r="H7229" s="3"/>
      <c r="I7229" s="3"/>
    </row>
    <row r="7230" spans="1:9">
      <c r="A7230" s="3" t="s">
        <v>16186</v>
      </c>
      <c r="B7230" s="3" t="s">
        <v>16186</v>
      </c>
      <c r="C7230" s="3" t="s">
        <v>20343</v>
      </c>
      <c r="D7230" s="21">
        <v>16449345</v>
      </c>
      <c r="E7230" s="34" t="s">
        <v>21755</v>
      </c>
      <c r="F7230" s="35" t="s">
        <v>177</v>
      </c>
      <c r="G7230" s="3"/>
      <c r="H7230" s="3"/>
      <c r="I7230" s="3"/>
    </row>
    <row r="7231" spans="1:9">
      <c r="A7231" s="3" t="s">
        <v>16187</v>
      </c>
      <c r="B7231" s="3" t="s">
        <v>16187</v>
      </c>
      <c r="C7231" s="3" t="s">
        <v>20344</v>
      </c>
      <c r="D7231" s="21">
        <v>16449345</v>
      </c>
      <c r="E7231" s="34" t="s">
        <v>21755</v>
      </c>
      <c r="F7231" s="35" t="s">
        <v>177</v>
      </c>
      <c r="G7231" s="3"/>
      <c r="H7231" s="3"/>
      <c r="I7231" s="3"/>
    </row>
    <row r="7232" spans="1:9">
      <c r="A7232" s="3" t="s">
        <v>16188</v>
      </c>
      <c r="B7232" s="3" t="s">
        <v>16188</v>
      </c>
      <c r="C7232" s="3" t="s">
        <v>20345</v>
      </c>
      <c r="D7232" s="21">
        <v>16449345</v>
      </c>
      <c r="E7232" s="34" t="s">
        <v>21755</v>
      </c>
      <c r="F7232" s="35" t="s">
        <v>177</v>
      </c>
      <c r="G7232" s="3"/>
      <c r="H7232" s="3"/>
      <c r="I7232" s="3"/>
    </row>
    <row r="7233" spans="1:9">
      <c r="A7233" s="3" t="s">
        <v>16189</v>
      </c>
      <c r="B7233" s="3" t="s">
        <v>16189</v>
      </c>
      <c r="C7233" s="3" t="s">
        <v>20346</v>
      </c>
      <c r="D7233" s="21">
        <v>16449345</v>
      </c>
      <c r="E7233" s="34" t="s">
        <v>21755</v>
      </c>
      <c r="F7233" s="35" t="s">
        <v>177</v>
      </c>
      <c r="G7233" s="3"/>
      <c r="H7233" s="3"/>
      <c r="I7233" s="3"/>
    </row>
    <row r="7234" spans="1:9">
      <c r="A7234" s="3" t="s">
        <v>16190</v>
      </c>
      <c r="B7234" s="3" t="s">
        <v>16190</v>
      </c>
      <c r="C7234" s="3" t="s">
        <v>20347</v>
      </c>
      <c r="D7234" s="21">
        <v>11947419</v>
      </c>
      <c r="E7234" s="34" t="s">
        <v>21755</v>
      </c>
      <c r="F7234" s="35" t="s">
        <v>177</v>
      </c>
      <c r="G7234" s="3"/>
      <c r="H7234" s="3"/>
      <c r="I7234" s="3"/>
    </row>
    <row r="7235" spans="1:9">
      <c r="A7235" s="3" t="s">
        <v>16191</v>
      </c>
      <c r="B7235" s="3" t="s">
        <v>16191</v>
      </c>
      <c r="C7235" s="3" t="s">
        <v>20348</v>
      </c>
      <c r="D7235" s="21">
        <v>11947419</v>
      </c>
      <c r="E7235" s="34" t="s">
        <v>21755</v>
      </c>
      <c r="F7235" s="35" t="s">
        <v>177</v>
      </c>
      <c r="G7235" s="3"/>
      <c r="H7235" s="3"/>
      <c r="I7235" s="3"/>
    </row>
    <row r="7236" spans="1:9">
      <c r="A7236" s="3" t="s">
        <v>16192</v>
      </c>
      <c r="B7236" s="3" t="s">
        <v>16192</v>
      </c>
      <c r="C7236" s="3" t="s">
        <v>20349</v>
      </c>
      <c r="D7236" s="21">
        <v>11947419</v>
      </c>
      <c r="E7236" s="34" t="s">
        <v>21755</v>
      </c>
      <c r="F7236" s="35" t="s">
        <v>177</v>
      </c>
      <c r="G7236" s="3"/>
      <c r="H7236" s="3"/>
      <c r="I7236" s="3"/>
    </row>
    <row r="7237" spans="1:9">
      <c r="A7237" s="3" t="s">
        <v>16193</v>
      </c>
      <c r="B7237" s="3" t="s">
        <v>16193</v>
      </c>
      <c r="C7237" s="3" t="s">
        <v>20350</v>
      </c>
      <c r="D7237" s="21">
        <v>6406587</v>
      </c>
      <c r="E7237" s="34" t="s">
        <v>21755</v>
      </c>
      <c r="F7237" s="35" t="s">
        <v>177</v>
      </c>
      <c r="G7237" s="3"/>
      <c r="H7237" s="3"/>
      <c r="I7237" s="3"/>
    </row>
    <row r="7238" spans="1:9">
      <c r="A7238" s="3" t="s">
        <v>16194</v>
      </c>
      <c r="B7238" s="3" t="s">
        <v>16194</v>
      </c>
      <c r="C7238" s="3" t="s">
        <v>20351</v>
      </c>
      <c r="D7238" s="21">
        <v>6406587</v>
      </c>
      <c r="E7238" s="34" t="s">
        <v>21755</v>
      </c>
      <c r="F7238" s="35" t="s">
        <v>177</v>
      </c>
      <c r="G7238" s="3"/>
      <c r="H7238" s="3"/>
      <c r="I7238" s="3"/>
    </row>
    <row r="7239" spans="1:9">
      <c r="A7239" s="3" t="s">
        <v>16195</v>
      </c>
      <c r="B7239" s="3" t="s">
        <v>16195</v>
      </c>
      <c r="C7239" s="3" t="s">
        <v>20352</v>
      </c>
      <c r="D7239" s="21">
        <v>6406587</v>
      </c>
      <c r="E7239" s="34" t="s">
        <v>21755</v>
      </c>
      <c r="F7239" s="35" t="s">
        <v>177</v>
      </c>
      <c r="G7239" s="3"/>
      <c r="H7239" s="3"/>
      <c r="I7239" s="3"/>
    </row>
    <row r="7240" spans="1:9">
      <c r="A7240" s="3" t="s">
        <v>16196</v>
      </c>
      <c r="B7240" s="3" t="s">
        <v>16196</v>
      </c>
      <c r="C7240" s="3" t="s">
        <v>20353</v>
      </c>
      <c r="D7240" s="21">
        <v>6406587</v>
      </c>
      <c r="E7240" s="34" t="s">
        <v>21755</v>
      </c>
      <c r="F7240" s="35" t="s">
        <v>177</v>
      </c>
      <c r="G7240" s="3"/>
      <c r="H7240" s="3"/>
      <c r="I7240" s="3"/>
    </row>
    <row r="7241" spans="1:9">
      <c r="A7241" s="3" t="s">
        <v>16197</v>
      </c>
      <c r="B7241" s="3" t="s">
        <v>16197</v>
      </c>
      <c r="C7241" s="3" t="s">
        <v>20354</v>
      </c>
      <c r="D7241" s="21">
        <v>6406587</v>
      </c>
      <c r="E7241" s="34" t="s">
        <v>21755</v>
      </c>
      <c r="F7241" s="35" t="s">
        <v>177</v>
      </c>
      <c r="G7241" s="3"/>
      <c r="H7241" s="3"/>
      <c r="I7241" s="3"/>
    </row>
    <row r="7242" spans="1:9">
      <c r="A7242" s="3" t="s">
        <v>16198</v>
      </c>
      <c r="B7242" s="3" t="s">
        <v>16198</v>
      </c>
      <c r="C7242" s="3" t="s">
        <v>20355</v>
      </c>
      <c r="D7242" s="21">
        <v>6233436</v>
      </c>
      <c r="E7242" s="34" t="s">
        <v>21755</v>
      </c>
      <c r="F7242" s="35" t="s">
        <v>177</v>
      </c>
      <c r="G7242" s="3"/>
      <c r="H7242" s="3"/>
      <c r="I7242" s="3"/>
    </row>
    <row r="7243" spans="1:9">
      <c r="A7243" s="3" t="s">
        <v>16199</v>
      </c>
      <c r="B7243" s="3" t="s">
        <v>16199</v>
      </c>
      <c r="C7243" s="3" t="s">
        <v>20356</v>
      </c>
      <c r="D7243" s="21">
        <v>6233436</v>
      </c>
      <c r="E7243" s="34" t="s">
        <v>21755</v>
      </c>
      <c r="F7243" s="35" t="s">
        <v>177</v>
      </c>
      <c r="G7243" s="3"/>
      <c r="H7243" s="3"/>
      <c r="I7243" s="3"/>
    </row>
    <row r="7244" spans="1:9">
      <c r="A7244" s="3" t="s">
        <v>16200</v>
      </c>
      <c r="B7244" s="3" t="s">
        <v>16200</v>
      </c>
      <c r="C7244" s="3" t="s">
        <v>20357</v>
      </c>
      <c r="D7244" s="21">
        <v>6233436</v>
      </c>
      <c r="E7244" s="34" t="s">
        <v>21755</v>
      </c>
      <c r="F7244" s="35" t="s">
        <v>177</v>
      </c>
      <c r="G7244" s="3"/>
      <c r="H7244" s="3"/>
      <c r="I7244" s="3"/>
    </row>
    <row r="7245" spans="1:9">
      <c r="A7245" s="3" t="s">
        <v>16201</v>
      </c>
      <c r="B7245" s="3" t="s">
        <v>16201</v>
      </c>
      <c r="C7245" s="3" t="s">
        <v>20358</v>
      </c>
      <c r="D7245" s="21">
        <v>6233436</v>
      </c>
      <c r="E7245" s="34" t="s">
        <v>21755</v>
      </c>
      <c r="F7245" s="35" t="s">
        <v>177</v>
      </c>
      <c r="G7245" s="3"/>
      <c r="H7245" s="3"/>
      <c r="I7245" s="3"/>
    </row>
    <row r="7246" spans="1:9">
      <c r="A7246" s="3" t="s">
        <v>16202</v>
      </c>
      <c r="B7246" s="3" t="s">
        <v>16202</v>
      </c>
      <c r="C7246" s="3" t="s">
        <v>20359</v>
      </c>
      <c r="D7246" s="21">
        <v>6233436</v>
      </c>
      <c r="E7246" s="34" t="s">
        <v>21755</v>
      </c>
      <c r="F7246" s="35" t="s">
        <v>177</v>
      </c>
      <c r="G7246" s="3"/>
      <c r="H7246" s="3"/>
      <c r="I7246" s="3"/>
    </row>
    <row r="7247" spans="1:9">
      <c r="A7247" s="3" t="s">
        <v>16203</v>
      </c>
      <c r="B7247" s="3" t="s">
        <v>16203</v>
      </c>
      <c r="C7247" s="3" t="s">
        <v>20360</v>
      </c>
      <c r="D7247" s="21">
        <v>9350154</v>
      </c>
      <c r="E7247" s="34" t="s">
        <v>21755</v>
      </c>
      <c r="F7247" s="35" t="s">
        <v>177</v>
      </c>
      <c r="G7247" s="3"/>
      <c r="H7247" s="3"/>
      <c r="I7247" s="3"/>
    </row>
    <row r="7248" spans="1:9">
      <c r="A7248" s="3" t="s">
        <v>16204</v>
      </c>
      <c r="B7248" s="3" t="s">
        <v>16204</v>
      </c>
      <c r="C7248" s="3" t="s">
        <v>20361</v>
      </c>
      <c r="D7248" s="21">
        <v>9350154</v>
      </c>
      <c r="E7248" s="34" t="s">
        <v>21755</v>
      </c>
      <c r="F7248" s="35" t="s">
        <v>177</v>
      </c>
      <c r="G7248" s="3"/>
      <c r="H7248" s="3"/>
      <c r="I7248" s="3"/>
    </row>
    <row r="7249" spans="1:9">
      <c r="A7249" s="3" t="s">
        <v>16205</v>
      </c>
      <c r="B7249" s="3" t="s">
        <v>16205</v>
      </c>
      <c r="C7249" s="3" t="s">
        <v>20362</v>
      </c>
      <c r="D7249" s="21">
        <v>9350154</v>
      </c>
      <c r="E7249" s="34" t="s">
        <v>21755</v>
      </c>
      <c r="F7249" s="35" t="s">
        <v>177</v>
      </c>
      <c r="G7249" s="3"/>
      <c r="H7249" s="3"/>
      <c r="I7249" s="3"/>
    </row>
    <row r="7250" spans="1:9">
      <c r="A7250" s="3" t="s">
        <v>16206</v>
      </c>
      <c r="B7250" s="3" t="s">
        <v>16206</v>
      </c>
      <c r="C7250" s="3" t="s">
        <v>20363</v>
      </c>
      <c r="D7250" s="21">
        <v>9350154</v>
      </c>
      <c r="E7250" s="34" t="s">
        <v>21755</v>
      </c>
      <c r="F7250" s="35" t="s">
        <v>177</v>
      </c>
      <c r="G7250" s="3"/>
      <c r="H7250" s="3"/>
      <c r="I7250" s="3"/>
    </row>
    <row r="7251" spans="1:9">
      <c r="A7251" s="3" t="s">
        <v>16207</v>
      </c>
      <c r="B7251" s="3" t="s">
        <v>16207</v>
      </c>
      <c r="C7251" s="3" t="s">
        <v>20364</v>
      </c>
      <c r="D7251" s="21">
        <v>9350154</v>
      </c>
      <c r="E7251" s="34" t="s">
        <v>21755</v>
      </c>
      <c r="F7251" s="35" t="s">
        <v>177</v>
      </c>
      <c r="G7251" s="3"/>
      <c r="H7251" s="3"/>
      <c r="I7251" s="3"/>
    </row>
    <row r="7252" spans="1:9">
      <c r="A7252" s="3" t="s">
        <v>16208</v>
      </c>
      <c r="B7252" s="3" t="s">
        <v>16208</v>
      </c>
      <c r="C7252" s="3" t="s">
        <v>20365</v>
      </c>
      <c r="D7252" s="21">
        <v>11947419</v>
      </c>
      <c r="E7252" s="34" t="s">
        <v>21755</v>
      </c>
      <c r="F7252" s="35" t="s">
        <v>177</v>
      </c>
      <c r="G7252" s="3"/>
      <c r="H7252" s="3"/>
      <c r="I7252" s="3"/>
    </row>
    <row r="7253" spans="1:9">
      <c r="A7253" s="3" t="s">
        <v>16209</v>
      </c>
      <c r="B7253" s="3" t="s">
        <v>16209</v>
      </c>
      <c r="C7253" s="3" t="s">
        <v>20366</v>
      </c>
      <c r="D7253" s="21">
        <v>11947419</v>
      </c>
      <c r="E7253" s="34" t="s">
        <v>21755</v>
      </c>
      <c r="F7253" s="35" t="s">
        <v>177</v>
      </c>
      <c r="G7253" s="3"/>
      <c r="H7253" s="3"/>
      <c r="I7253" s="3"/>
    </row>
    <row r="7254" spans="1:9">
      <c r="A7254" s="3" t="s">
        <v>16210</v>
      </c>
      <c r="B7254" s="3" t="s">
        <v>16210</v>
      </c>
      <c r="C7254" s="3" t="s">
        <v>20367</v>
      </c>
      <c r="D7254" s="21">
        <v>11947419</v>
      </c>
      <c r="E7254" s="34" t="s">
        <v>21755</v>
      </c>
      <c r="F7254" s="35" t="s">
        <v>177</v>
      </c>
      <c r="G7254" s="3"/>
      <c r="H7254" s="3"/>
      <c r="I7254" s="3"/>
    </row>
    <row r="7255" spans="1:9">
      <c r="A7255" s="3" t="s">
        <v>16211</v>
      </c>
      <c r="B7255" s="3" t="s">
        <v>16211</v>
      </c>
      <c r="C7255" s="3" t="s">
        <v>20368</v>
      </c>
      <c r="D7255" s="21">
        <v>11947419</v>
      </c>
      <c r="E7255" s="34" t="s">
        <v>21755</v>
      </c>
      <c r="F7255" s="35" t="s">
        <v>177</v>
      </c>
      <c r="G7255" s="3"/>
      <c r="H7255" s="3"/>
      <c r="I7255" s="3"/>
    </row>
    <row r="7256" spans="1:9">
      <c r="A7256" s="3" t="s">
        <v>16212</v>
      </c>
      <c r="B7256" s="3" t="s">
        <v>16212</v>
      </c>
      <c r="C7256" s="3" t="s">
        <v>20369</v>
      </c>
      <c r="D7256" s="21">
        <v>8919900</v>
      </c>
      <c r="E7256" s="34" t="s">
        <v>21755</v>
      </c>
      <c r="F7256" s="35" t="s">
        <v>177</v>
      </c>
      <c r="G7256" s="3"/>
      <c r="H7256" s="3"/>
      <c r="I7256" s="3"/>
    </row>
    <row r="7257" spans="1:9">
      <c r="A7257" s="3" t="s">
        <v>16213</v>
      </c>
      <c r="B7257" s="3" t="s">
        <v>16213</v>
      </c>
      <c r="C7257" s="3" t="s">
        <v>20370</v>
      </c>
      <c r="D7257" s="21">
        <v>88740000</v>
      </c>
      <c r="E7257" s="34" t="s">
        <v>21755</v>
      </c>
      <c r="F7257" s="35" t="s">
        <v>177</v>
      </c>
      <c r="G7257" s="3"/>
      <c r="H7257" s="3"/>
      <c r="I7257" s="3"/>
    </row>
    <row r="7258" spans="1:9">
      <c r="A7258" s="3" t="s">
        <v>16214</v>
      </c>
      <c r="B7258" s="3" t="s">
        <v>16214</v>
      </c>
      <c r="C7258" s="3" t="s">
        <v>20371</v>
      </c>
      <c r="D7258" s="21">
        <v>2448.6</v>
      </c>
      <c r="E7258" s="34" t="s">
        <v>21755</v>
      </c>
      <c r="F7258" s="35" t="s">
        <v>4</v>
      </c>
      <c r="G7258" s="3"/>
      <c r="H7258" s="3"/>
      <c r="I7258" s="3"/>
    </row>
    <row r="7259" spans="1:9">
      <c r="A7259" s="3" t="s">
        <v>16215</v>
      </c>
      <c r="B7259" s="3" t="s">
        <v>16215</v>
      </c>
      <c r="C7259" s="3" t="s">
        <v>20372</v>
      </c>
      <c r="D7259" s="21">
        <v>2915</v>
      </c>
      <c r="E7259" s="34" t="s">
        <v>21755</v>
      </c>
      <c r="F7259" s="35" t="s">
        <v>4</v>
      </c>
      <c r="G7259" s="3"/>
      <c r="H7259" s="3"/>
      <c r="I7259" s="3"/>
    </row>
    <row r="7260" spans="1:9">
      <c r="A7260" s="3" t="s">
        <v>16216</v>
      </c>
      <c r="B7260" s="3" t="s">
        <v>16216</v>
      </c>
      <c r="C7260" s="3" t="s">
        <v>20373</v>
      </c>
      <c r="D7260" s="21">
        <v>4897.2</v>
      </c>
      <c r="E7260" s="34" t="s">
        <v>21755</v>
      </c>
      <c r="F7260" s="35" t="s">
        <v>4</v>
      </c>
      <c r="G7260" s="3"/>
      <c r="H7260" s="3"/>
      <c r="I7260" s="3"/>
    </row>
    <row r="7261" spans="1:9">
      <c r="A7261" s="3" t="s">
        <v>16217</v>
      </c>
      <c r="B7261" s="3" t="s">
        <v>16217</v>
      </c>
      <c r="C7261" s="3" t="s">
        <v>20374</v>
      </c>
      <c r="D7261" s="21">
        <v>10865.19504477</v>
      </c>
      <c r="E7261" s="34" t="s">
        <v>21755</v>
      </c>
      <c r="F7261" s="35" t="s">
        <v>4</v>
      </c>
      <c r="G7261" s="3"/>
      <c r="H7261" s="3"/>
      <c r="I7261" s="3"/>
    </row>
    <row r="7262" spans="1:9">
      <c r="A7262" s="3" t="s">
        <v>16218</v>
      </c>
      <c r="B7262" s="3" t="s">
        <v>16218</v>
      </c>
      <c r="C7262" s="3" t="s">
        <v>20375</v>
      </c>
      <c r="D7262" s="21">
        <v>21571</v>
      </c>
      <c r="E7262" s="34" t="s">
        <v>21755</v>
      </c>
      <c r="F7262" s="35" t="s">
        <v>4</v>
      </c>
      <c r="G7262" s="3"/>
      <c r="H7262" s="3"/>
      <c r="I7262" s="3"/>
    </row>
    <row r="7263" spans="1:9">
      <c r="A7263" s="3" t="s">
        <v>16219</v>
      </c>
      <c r="B7263" s="3" t="s">
        <v>16219</v>
      </c>
      <c r="C7263" s="3" t="s">
        <v>20376</v>
      </c>
      <c r="D7263" s="21">
        <v>25069</v>
      </c>
      <c r="E7263" s="34" t="s">
        <v>21755</v>
      </c>
      <c r="F7263" s="35" t="s">
        <v>4</v>
      </c>
      <c r="G7263" s="3"/>
      <c r="H7263" s="3"/>
      <c r="I7263" s="3"/>
    </row>
    <row r="7264" spans="1:9">
      <c r="A7264" s="3" t="s">
        <v>16220</v>
      </c>
      <c r="B7264" s="3" t="s">
        <v>16220</v>
      </c>
      <c r="C7264" s="3" t="s">
        <v>20377</v>
      </c>
      <c r="D7264" s="21">
        <v>3759.7819597799999</v>
      </c>
      <c r="E7264" s="34" t="s">
        <v>21755</v>
      </c>
      <c r="F7264" s="35" t="s">
        <v>4</v>
      </c>
      <c r="G7264" s="3"/>
      <c r="H7264" s="3"/>
      <c r="I7264" s="3"/>
    </row>
    <row r="7265" spans="1:9">
      <c r="A7265" s="3" t="s">
        <v>16221</v>
      </c>
      <c r="B7265" s="3" t="s">
        <v>16221</v>
      </c>
      <c r="C7265" s="3" t="s">
        <v>20378</v>
      </c>
      <c r="D7265" s="21">
        <v>5079.0959999999995</v>
      </c>
      <c r="E7265" s="34" t="s">
        <v>21755</v>
      </c>
      <c r="F7265" s="35" t="s">
        <v>4</v>
      </c>
      <c r="G7265" s="3"/>
      <c r="H7265" s="3"/>
      <c r="I7265" s="3"/>
    </row>
    <row r="7266" spans="1:9">
      <c r="A7266" s="3" t="s">
        <v>16222</v>
      </c>
      <c r="B7266" s="3" t="s">
        <v>16222</v>
      </c>
      <c r="C7266" s="3" t="s">
        <v>20379</v>
      </c>
      <c r="D7266" s="21">
        <v>4489.1000000000004</v>
      </c>
      <c r="E7266" s="34" t="s">
        <v>21755</v>
      </c>
      <c r="F7266" s="35" t="s">
        <v>4</v>
      </c>
      <c r="G7266" s="3"/>
      <c r="H7266" s="3"/>
      <c r="I7266" s="3"/>
    </row>
    <row r="7267" spans="1:9">
      <c r="A7267" s="3" t="s">
        <v>16223</v>
      </c>
      <c r="B7267" s="3" t="s">
        <v>16223</v>
      </c>
      <c r="C7267" s="3" t="s">
        <v>20380</v>
      </c>
      <c r="D7267" s="21">
        <v>35046</v>
      </c>
      <c r="E7267" s="34" t="s">
        <v>21755</v>
      </c>
      <c r="F7267" s="35" t="s">
        <v>4</v>
      </c>
      <c r="G7267" s="3"/>
      <c r="H7267" s="3"/>
      <c r="I7267" s="3"/>
    </row>
    <row r="7268" spans="1:9">
      <c r="A7268" s="3" t="s">
        <v>16224</v>
      </c>
      <c r="B7268" s="3" t="s">
        <v>16224</v>
      </c>
      <c r="C7268" s="3" t="s">
        <v>20381</v>
      </c>
      <c r="D7268" s="21">
        <v>24346.080000000002</v>
      </c>
      <c r="E7268" s="34" t="s">
        <v>21755</v>
      </c>
      <c r="F7268" s="35" t="s">
        <v>4</v>
      </c>
      <c r="G7268" s="3"/>
      <c r="H7268" s="3"/>
      <c r="I7268" s="3"/>
    </row>
    <row r="7269" spans="1:9">
      <c r="A7269" s="3" t="s">
        <v>16225</v>
      </c>
      <c r="B7269" s="3" t="s">
        <v>16225</v>
      </c>
      <c r="C7269" s="3" t="s">
        <v>20382</v>
      </c>
      <c r="D7269" s="21">
        <v>24346.080000000002</v>
      </c>
      <c r="E7269" s="34" t="s">
        <v>21755</v>
      </c>
      <c r="F7269" s="35" t="s">
        <v>4</v>
      </c>
      <c r="G7269" s="3"/>
      <c r="H7269" s="3"/>
      <c r="I7269" s="3"/>
    </row>
    <row r="7270" spans="1:9">
      <c r="A7270" s="3" t="s">
        <v>16226</v>
      </c>
      <c r="B7270" s="3" t="s">
        <v>16226</v>
      </c>
      <c r="C7270" s="3" t="s">
        <v>20383</v>
      </c>
      <c r="D7270" s="21">
        <v>19891.586879999999</v>
      </c>
      <c r="E7270" s="34" t="s">
        <v>21755</v>
      </c>
      <c r="F7270" s="35" t="s">
        <v>4</v>
      </c>
      <c r="G7270" s="3"/>
      <c r="H7270" s="3"/>
      <c r="I7270" s="3"/>
    </row>
    <row r="7271" spans="1:9">
      <c r="A7271" s="3" t="s">
        <v>16227</v>
      </c>
      <c r="B7271" s="3" t="s">
        <v>16227</v>
      </c>
      <c r="C7271" s="3" t="s">
        <v>20384</v>
      </c>
      <c r="D7271" s="21">
        <v>23671.47321</v>
      </c>
      <c r="E7271" s="34" t="s">
        <v>21755</v>
      </c>
      <c r="F7271" s="35" t="s">
        <v>4</v>
      </c>
      <c r="G7271" s="3"/>
      <c r="H7271" s="3"/>
      <c r="I7271" s="3"/>
    </row>
    <row r="7272" spans="1:9">
      <c r="A7272" s="3" t="s">
        <v>16228</v>
      </c>
      <c r="B7272" s="3" t="s">
        <v>16228</v>
      </c>
      <c r="C7272" s="3" t="s">
        <v>20385</v>
      </c>
      <c r="D7272" s="21">
        <v>55723.14</v>
      </c>
      <c r="E7272" s="34" t="s">
        <v>21755</v>
      </c>
      <c r="F7272" s="35" t="s">
        <v>4</v>
      </c>
      <c r="G7272" s="3"/>
      <c r="H7272" s="3"/>
      <c r="I7272" s="3"/>
    </row>
    <row r="7273" spans="1:9">
      <c r="A7273" s="3" t="s">
        <v>16229</v>
      </c>
      <c r="B7273" s="3" t="s">
        <v>16229</v>
      </c>
      <c r="C7273" s="3" t="s">
        <v>20386</v>
      </c>
      <c r="D7273" s="21">
        <v>1461814.2</v>
      </c>
      <c r="E7273" s="34" t="s">
        <v>21755</v>
      </c>
      <c r="F7273" s="35" t="s">
        <v>177</v>
      </c>
      <c r="G7273" s="3"/>
      <c r="H7273" s="3"/>
      <c r="I7273" s="3"/>
    </row>
    <row r="7274" spans="1:9">
      <c r="A7274" s="3" t="s">
        <v>16230</v>
      </c>
      <c r="B7274" s="3" t="s">
        <v>16230</v>
      </c>
      <c r="C7274" s="3" t="s">
        <v>20387</v>
      </c>
      <c r="D7274" s="21">
        <v>1461814.2</v>
      </c>
      <c r="E7274" s="34" t="s">
        <v>21755</v>
      </c>
      <c r="F7274" s="35" t="s">
        <v>177</v>
      </c>
      <c r="G7274" s="3"/>
      <c r="H7274" s="3"/>
      <c r="I7274" s="3"/>
    </row>
    <row r="7275" spans="1:9">
      <c r="A7275" s="3" t="s">
        <v>16231</v>
      </c>
      <c r="B7275" s="3" t="s">
        <v>16231</v>
      </c>
      <c r="C7275" s="3" t="s">
        <v>20388</v>
      </c>
      <c r="D7275" s="21">
        <v>2847110.7</v>
      </c>
      <c r="E7275" s="34" t="s">
        <v>21755</v>
      </c>
      <c r="F7275" s="35" t="s">
        <v>177</v>
      </c>
      <c r="G7275" s="3"/>
      <c r="H7275" s="3"/>
      <c r="I7275" s="3"/>
    </row>
    <row r="7276" spans="1:9">
      <c r="A7276" s="3" t="s">
        <v>16232</v>
      </c>
      <c r="B7276" s="3" t="s">
        <v>16232</v>
      </c>
      <c r="C7276" s="3" t="s">
        <v>20389</v>
      </c>
      <c r="D7276" s="21">
        <v>2847110.7</v>
      </c>
      <c r="E7276" s="34" t="s">
        <v>21755</v>
      </c>
      <c r="F7276" s="35" t="s">
        <v>177</v>
      </c>
      <c r="G7276" s="3"/>
      <c r="H7276" s="3"/>
      <c r="I7276" s="3"/>
    </row>
    <row r="7277" spans="1:9">
      <c r="A7277" s="3" t="s">
        <v>16233</v>
      </c>
      <c r="B7277" s="3" t="s">
        <v>16233</v>
      </c>
      <c r="C7277" s="3" t="s">
        <v>20390</v>
      </c>
      <c r="D7277" s="21">
        <v>2510689.5</v>
      </c>
      <c r="E7277" s="34" t="s">
        <v>21755</v>
      </c>
      <c r="F7277" s="35" t="s">
        <v>177</v>
      </c>
      <c r="G7277" s="3"/>
      <c r="H7277" s="3"/>
      <c r="I7277" s="3"/>
    </row>
    <row r="7278" spans="1:9">
      <c r="A7278" s="3" t="s">
        <v>16234</v>
      </c>
      <c r="B7278" s="3" t="s">
        <v>16234</v>
      </c>
      <c r="C7278" s="3" t="s">
        <v>20391</v>
      </c>
      <c r="D7278" s="21">
        <v>2510689.5</v>
      </c>
      <c r="E7278" s="34" t="s">
        <v>21755</v>
      </c>
      <c r="F7278" s="35" t="s">
        <v>177</v>
      </c>
      <c r="G7278" s="3"/>
      <c r="H7278" s="3"/>
      <c r="I7278" s="3"/>
    </row>
    <row r="7279" spans="1:9">
      <c r="A7279" s="3" t="s">
        <v>16235</v>
      </c>
      <c r="B7279" s="3" t="s">
        <v>16235</v>
      </c>
      <c r="C7279" s="3" t="s">
        <v>20392</v>
      </c>
      <c r="D7279" s="21">
        <v>2510689.5</v>
      </c>
      <c r="E7279" s="34" t="s">
        <v>21755</v>
      </c>
      <c r="F7279" s="35" t="s">
        <v>177</v>
      </c>
      <c r="G7279" s="3"/>
      <c r="H7279" s="3"/>
      <c r="I7279" s="3"/>
    </row>
    <row r="7280" spans="1:9">
      <c r="A7280" s="3" t="s">
        <v>16236</v>
      </c>
      <c r="B7280" s="3" t="s">
        <v>16236</v>
      </c>
      <c r="C7280" s="3" t="s">
        <v>20393</v>
      </c>
      <c r="D7280" s="21">
        <v>2510689.5</v>
      </c>
      <c r="E7280" s="34" t="s">
        <v>21755</v>
      </c>
      <c r="F7280" s="35" t="s">
        <v>177</v>
      </c>
      <c r="G7280" s="3"/>
      <c r="H7280" s="3"/>
      <c r="I7280" s="3"/>
    </row>
    <row r="7281" spans="1:9">
      <c r="A7281" s="3" t="s">
        <v>16237</v>
      </c>
      <c r="B7281" s="3" t="s">
        <v>16237</v>
      </c>
      <c r="C7281" s="3" t="s">
        <v>20394</v>
      </c>
      <c r="D7281" s="21">
        <v>904582.8</v>
      </c>
      <c r="E7281" s="34" t="s">
        <v>21755</v>
      </c>
      <c r="F7281" s="35" t="s">
        <v>4</v>
      </c>
      <c r="G7281" s="3"/>
      <c r="H7281" s="3"/>
      <c r="I7281" s="3"/>
    </row>
    <row r="7282" spans="1:9">
      <c r="A7282" s="3" t="s">
        <v>16238</v>
      </c>
      <c r="B7282" s="3" t="s">
        <v>16238</v>
      </c>
      <c r="C7282" s="3" t="s">
        <v>20395</v>
      </c>
      <c r="D7282" s="21">
        <v>904582.8</v>
      </c>
      <c r="E7282" s="34" t="s">
        <v>21755</v>
      </c>
      <c r="F7282" s="35" t="s">
        <v>4</v>
      </c>
      <c r="G7282" s="3"/>
      <c r="H7282" s="3"/>
      <c r="I7282" s="3"/>
    </row>
    <row r="7283" spans="1:9">
      <c r="A7283" s="3" t="s">
        <v>16239</v>
      </c>
      <c r="B7283" s="3" t="s">
        <v>16239</v>
      </c>
      <c r="C7283" s="3" t="s">
        <v>20396</v>
      </c>
      <c r="D7283" s="21">
        <v>26362239.75</v>
      </c>
      <c r="E7283" s="34" t="s">
        <v>21755</v>
      </c>
      <c r="F7283" s="35" t="s">
        <v>177</v>
      </c>
      <c r="G7283" s="3"/>
      <c r="H7283" s="3"/>
      <c r="I7283" s="3"/>
    </row>
    <row r="7284" spans="1:9">
      <c r="A7284" s="3" t="s">
        <v>16240</v>
      </c>
      <c r="B7284" s="3" t="s">
        <v>16240</v>
      </c>
      <c r="C7284" s="3" t="s">
        <v>20397</v>
      </c>
      <c r="D7284" s="21">
        <v>26362239.75</v>
      </c>
      <c r="E7284" s="34" t="s">
        <v>21755</v>
      </c>
      <c r="F7284" s="35" t="s">
        <v>177</v>
      </c>
      <c r="G7284" s="3"/>
      <c r="H7284" s="3"/>
      <c r="I7284" s="3"/>
    </row>
    <row r="7285" spans="1:9">
      <c r="A7285" s="3" t="s">
        <v>16241</v>
      </c>
      <c r="B7285" s="3" t="s">
        <v>16241</v>
      </c>
      <c r="C7285" s="3" t="s">
        <v>20398</v>
      </c>
      <c r="D7285" s="21">
        <v>1731510</v>
      </c>
      <c r="E7285" s="34" t="s">
        <v>21755</v>
      </c>
      <c r="F7285" s="35" t="s">
        <v>177</v>
      </c>
      <c r="G7285" s="3"/>
      <c r="H7285" s="3"/>
      <c r="I7285" s="3"/>
    </row>
    <row r="7286" spans="1:9">
      <c r="A7286" s="3" t="s">
        <v>16242</v>
      </c>
      <c r="B7286" s="3" t="s">
        <v>16242</v>
      </c>
      <c r="C7286" s="3" t="s">
        <v>20399</v>
      </c>
      <c r="D7286" s="21">
        <v>65782800</v>
      </c>
      <c r="E7286" s="34" t="s">
        <v>21755</v>
      </c>
      <c r="F7286" s="35" t="s">
        <v>177</v>
      </c>
      <c r="G7286" s="3"/>
      <c r="H7286" s="3"/>
      <c r="I7286" s="3"/>
    </row>
    <row r="7287" spans="1:9">
      <c r="A7287" s="3" t="s">
        <v>16243</v>
      </c>
      <c r="B7287" s="3" t="s">
        <v>16243</v>
      </c>
      <c r="C7287" s="3" t="s">
        <v>20400</v>
      </c>
      <c r="D7287" s="21">
        <v>65782800</v>
      </c>
      <c r="E7287" s="34" t="s">
        <v>21755</v>
      </c>
      <c r="F7287" s="35" t="s">
        <v>177</v>
      </c>
      <c r="G7287" s="3"/>
      <c r="H7287" s="3"/>
      <c r="I7287" s="3"/>
    </row>
    <row r="7288" spans="1:9">
      <c r="A7288" s="3" t="s">
        <v>16244</v>
      </c>
      <c r="B7288" s="3" t="s">
        <v>16244</v>
      </c>
      <c r="C7288" s="13" t="s">
        <v>18049</v>
      </c>
      <c r="D7288" s="21">
        <v>26403.301800000001</v>
      </c>
      <c r="E7288" s="34" t="s">
        <v>21755</v>
      </c>
      <c r="F7288" s="35" t="s">
        <v>4</v>
      </c>
      <c r="G7288" s="3"/>
      <c r="H7288" s="3"/>
      <c r="I7288" s="3"/>
    </row>
    <row r="7289" spans="1:9">
      <c r="A7289" s="3" t="s">
        <v>16245</v>
      </c>
      <c r="B7289" s="3" t="s">
        <v>16245</v>
      </c>
      <c r="C7289" s="11" t="s">
        <v>20401</v>
      </c>
      <c r="D7289" s="21">
        <v>25060.464</v>
      </c>
      <c r="E7289" s="34" t="s">
        <v>21755</v>
      </c>
      <c r="F7289" s="35" t="s">
        <v>4</v>
      </c>
      <c r="G7289" s="3"/>
      <c r="H7289" s="3"/>
      <c r="I7289" s="3"/>
    </row>
    <row r="7290" spans="1:9">
      <c r="A7290" s="3" t="s">
        <v>16246</v>
      </c>
      <c r="B7290" s="3" t="s">
        <v>16246</v>
      </c>
      <c r="C7290" s="11" t="s">
        <v>18045</v>
      </c>
      <c r="D7290" s="21">
        <v>31831.6086</v>
      </c>
      <c r="E7290" s="34" t="s">
        <v>21755</v>
      </c>
      <c r="F7290" s="35" t="s">
        <v>4</v>
      </c>
      <c r="G7290" s="3"/>
      <c r="H7290" s="3"/>
      <c r="I7290" s="3"/>
    </row>
    <row r="7291" spans="1:9">
      <c r="A7291" s="3" t="s">
        <v>16247</v>
      </c>
      <c r="B7291" s="3" t="s">
        <v>16247</v>
      </c>
      <c r="C7291" s="11" t="s">
        <v>18046</v>
      </c>
      <c r="D7291" s="21">
        <v>17875.295999999998</v>
      </c>
      <c r="E7291" s="34" t="s">
        <v>21755</v>
      </c>
      <c r="F7291" s="35" t="s">
        <v>4</v>
      </c>
      <c r="G7291" s="3"/>
      <c r="H7291" s="3"/>
      <c r="I7291" s="3"/>
    </row>
    <row r="7292" spans="1:9">
      <c r="A7292" s="3" t="s">
        <v>16248</v>
      </c>
      <c r="B7292" s="3" t="s">
        <v>16248</v>
      </c>
      <c r="C7292" s="11" t="s">
        <v>20402</v>
      </c>
      <c r="D7292" s="24">
        <v>23764.724099999999</v>
      </c>
      <c r="E7292" s="34" t="s">
        <v>21755</v>
      </c>
      <c r="F7292" s="35" t="s">
        <v>4</v>
      </c>
      <c r="G7292" s="3"/>
      <c r="H7292" s="3"/>
      <c r="I7292" s="3"/>
    </row>
    <row r="7293" spans="1:9">
      <c r="A7293" s="3" t="s">
        <v>16249</v>
      </c>
      <c r="B7293" s="3" t="s">
        <v>16249</v>
      </c>
      <c r="C7293" s="11" t="s">
        <v>18047</v>
      </c>
      <c r="D7293" s="21">
        <v>19715.400000000001</v>
      </c>
      <c r="E7293" s="34" t="s">
        <v>21755</v>
      </c>
      <c r="F7293" s="35" t="s">
        <v>4</v>
      </c>
      <c r="G7293" s="3"/>
      <c r="H7293" s="3"/>
      <c r="I7293" s="3"/>
    </row>
    <row r="7294" spans="1:9">
      <c r="A7294" s="3" t="s">
        <v>16250</v>
      </c>
      <c r="B7294" s="3" t="s">
        <v>16250</v>
      </c>
      <c r="C7294" s="11" t="s">
        <v>20403</v>
      </c>
      <c r="D7294" s="21">
        <v>17875.295999999998</v>
      </c>
      <c r="E7294" s="34" t="s">
        <v>21755</v>
      </c>
      <c r="F7294" s="35" t="s">
        <v>4</v>
      </c>
      <c r="G7294" s="3"/>
      <c r="H7294" s="3"/>
      <c r="I7294" s="3"/>
    </row>
    <row r="7295" spans="1:9">
      <c r="A7295" s="3" t="s">
        <v>16251</v>
      </c>
      <c r="B7295" s="3" t="s">
        <v>16251</v>
      </c>
      <c r="C7295" s="11" t="s">
        <v>18048</v>
      </c>
      <c r="D7295" s="21">
        <v>23764.724099999999</v>
      </c>
      <c r="E7295" s="34" t="s">
        <v>21755</v>
      </c>
      <c r="F7295" s="35" t="s">
        <v>4</v>
      </c>
      <c r="G7295" s="3"/>
      <c r="H7295" s="3"/>
      <c r="I7295" s="3"/>
    </row>
    <row r="7296" spans="1:9">
      <c r="A7296" s="3" t="s">
        <v>16252</v>
      </c>
      <c r="B7296" s="3" t="s">
        <v>16252</v>
      </c>
      <c r="C7296" s="11" t="s">
        <v>20404</v>
      </c>
      <c r="D7296" s="21">
        <v>23764.724099999999</v>
      </c>
      <c r="E7296" s="34" t="s">
        <v>21755</v>
      </c>
      <c r="F7296" s="35" t="s">
        <v>4</v>
      </c>
      <c r="G7296" s="3"/>
      <c r="H7296" s="3"/>
      <c r="I7296" s="3"/>
    </row>
    <row r="7297" spans="1:9">
      <c r="A7297" s="3" t="s">
        <v>16253</v>
      </c>
      <c r="B7297" s="3" t="s">
        <v>16253</v>
      </c>
      <c r="C7297" s="11" t="s">
        <v>20405</v>
      </c>
      <c r="D7297" s="21">
        <v>23764.724099999999</v>
      </c>
      <c r="E7297" s="34" t="s">
        <v>21755</v>
      </c>
      <c r="F7297" s="35" t="s">
        <v>4</v>
      </c>
      <c r="G7297" s="3"/>
      <c r="H7297" s="3"/>
      <c r="I7297" s="3"/>
    </row>
    <row r="7298" spans="1:9">
      <c r="A7298" s="3" t="s">
        <v>16254</v>
      </c>
      <c r="B7298" s="3" t="s">
        <v>16254</v>
      </c>
      <c r="C7298" s="11" t="s">
        <v>20406</v>
      </c>
      <c r="D7298" s="21">
        <v>23764.724099999999</v>
      </c>
      <c r="E7298" s="34" t="s">
        <v>21755</v>
      </c>
      <c r="F7298" s="35" t="s">
        <v>4</v>
      </c>
      <c r="G7298" s="3"/>
      <c r="H7298" s="3"/>
      <c r="I7298" s="3"/>
    </row>
    <row r="7299" spans="1:9">
      <c r="A7299" s="3" t="s">
        <v>16255</v>
      </c>
      <c r="B7299" s="3" t="s">
        <v>16255</v>
      </c>
      <c r="C7299" s="11" t="s">
        <v>20407</v>
      </c>
      <c r="D7299" s="21">
        <v>23764.724099999999</v>
      </c>
      <c r="E7299" s="34" t="s">
        <v>21755</v>
      </c>
      <c r="F7299" s="35" t="s">
        <v>4</v>
      </c>
      <c r="G7299" s="3"/>
      <c r="H7299" s="3"/>
      <c r="I7299" s="3"/>
    </row>
    <row r="7300" spans="1:9">
      <c r="A7300" s="3" t="s">
        <v>16256</v>
      </c>
      <c r="B7300" s="3" t="s">
        <v>16256</v>
      </c>
      <c r="C7300" s="11" t="s">
        <v>20408</v>
      </c>
      <c r="D7300" s="21">
        <v>22476.651300000001</v>
      </c>
      <c r="E7300" s="34" t="s">
        <v>21755</v>
      </c>
      <c r="F7300" s="35" t="s">
        <v>4</v>
      </c>
      <c r="G7300" s="3"/>
      <c r="H7300" s="3"/>
      <c r="I7300" s="3"/>
    </row>
    <row r="7301" spans="1:9">
      <c r="A7301" s="3" t="s">
        <v>16257</v>
      </c>
      <c r="B7301" s="3" t="s">
        <v>16257</v>
      </c>
      <c r="C7301" s="11" t="s">
        <v>20409</v>
      </c>
      <c r="D7301" s="21">
        <v>33751.669500000004</v>
      </c>
      <c r="E7301" s="34" t="s">
        <v>21755</v>
      </c>
      <c r="F7301" s="35" t="s">
        <v>4</v>
      </c>
      <c r="G7301" s="3"/>
      <c r="H7301" s="3"/>
      <c r="I7301" s="3"/>
    </row>
    <row r="7302" spans="1:9">
      <c r="A7302" s="3" t="s">
        <v>16258</v>
      </c>
      <c r="B7302" s="3" t="s">
        <v>16258</v>
      </c>
      <c r="C7302" s="11" t="s">
        <v>20410</v>
      </c>
      <c r="D7302" s="21">
        <v>104250.65399999999</v>
      </c>
      <c r="E7302" s="34" t="s">
        <v>21755</v>
      </c>
      <c r="F7302" s="35" t="s">
        <v>4</v>
      </c>
      <c r="G7302" s="3"/>
      <c r="H7302" s="3"/>
      <c r="I7302" s="3"/>
    </row>
    <row r="7303" spans="1:9">
      <c r="A7303" s="3" t="s">
        <v>16259</v>
      </c>
      <c r="B7303" s="3" t="s">
        <v>16259</v>
      </c>
      <c r="C7303" s="11" t="s">
        <v>20411</v>
      </c>
      <c r="D7303" s="21">
        <v>470212.29</v>
      </c>
      <c r="E7303" s="34" t="s">
        <v>21755</v>
      </c>
      <c r="F7303" s="35" t="s">
        <v>4</v>
      </c>
      <c r="G7303" s="3"/>
      <c r="H7303" s="3"/>
      <c r="I7303" s="3"/>
    </row>
    <row r="7304" spans="1:9">
      <c r="A7304" s="3" t="s">
        <v>16260</v>
      </c>
      <c r="B7304" s="3" t="s">
        <v>16260</v>
      </c>
      <c r="C7304" s="11" t="s">
        <v>20412</v>
      </c>
      <c r="D7304" s="21">
        <v>1303.4069999999999</v>
      </c>
      <c r="E7304" s="34" t="s">
        <v>21755</v>
      </c>
      <c r="F7304" s="35" t="s">
        <v>4</v>
      </c>
      <c r="G7304" s="3"/>
      <c r="H7304" s="3"/>
      <c r="I7304" s="3"/>
    </row>
    <row r="7305" spans="1:9">
      <c r="A7305" s="3" t="s">
        <v>16261</v>
      </c>
      <c r="B7305" s="3" t="s">
        <v>16261</v>
      </c>
      <c r="C7305" s="11" t="s">
        <v>20413</v>
      </c>
      <c r="D7305" s="21">
        <v>179612.77050000001</v>
      </c>
      <c r="E7305" s="34" t="s">
        <v>21755</v>
      </c>
      <c r="F7305" s="35" t="s">
        <v>4</v>
      </c>
      <c r="G7305" s="3"/>
      <c r="H7305" s="3"/>
      <c r="I7305" s="3"/>
    </row>
    <row r="7306" spans="1:9">
      <c r="A7306" s="3" t="s">
        <v>16262</v>
      </c>
      <c r="B7306" s="3" t="s">
        <v>16262</v>
      </c>
      <c r="C7306" s="11" t="s">
        <v>20414</v>
      </c>
      <c r="D7306" s="23">
        <v>230483.97899999999</v>
      </c>
      <c r="E7306" s="34" t="s">
        <v>21755</v>
      </c>
      <c r="F7306" s="35" t="s">
        <v>4</v>
      </c>
      <c r="G7306" s="3"/>
      <c r="H7306" s="3"/>
      <c r="I7306" s="3"/>
    </row>
    <row r="7307" spans="1:9">
      <c r="A7307" s="3" t="s">
        <v>16263</v>
      </c>
      <c r="B7307" s="3" t="s">
        <v>16263</v>
      </c>
      <c r="C7307" s="11" t="s">
        <v>20415</v>
      </c>
      <c r="D7307" s="23">
        <v>2803968</v>
      </c>
      <c r="E7307" s="34" t="s">
        <v>21755</v>
      </c>
      <c r="F7307" s="35" t="s">
        <v>177</v>
      </c>
      <c r="G7307" s="3"/>
      <c r="H7307" s="3"/>
      <c r="I7307" s="3"/>
    </row>
    <row r="7308" spans="1:9">
      <c r="A7308" s="3" t="s">
        <v>16264</v>
      </c>
      <c r="B7308" s="3" t="s">
        <v>16264</v>
      </c>
      <c r="C7308" s="11" t="s">
        <v>20416</v>
      </c>
      <c r="D7308" s="23">
        <v>195998.45850000001</v>
      </c>
      <c r="E7308" s="34" t="s">
        <v>21755</v>
      </c>
      <c r="F7308" s="35" t="s">
        <v>4</v>
      </c>
      <c r="G7308" s="3"/>
      <c r="H7308" s="3"/>
      <c r="I7308" s="3"/>
    </row>
    <row r="7309" spans="1:9">
      <c r="A7309" s="3" t="s">
        <v>16265</v>
      </c>
      <c r="B7309" s="3" t="s">
        <v>16265</v>
      </c>
      <c r="C7309" s="11" t="s">
        <v>20417</v>
      </c>
      <c r="D7309" s="23">
        <v>2021595.21</v>
      </c>
      <c r="E7309" s="34" t="s">
        <v>21755</v>
      </c>
      <c r="F7309" s="35" t="s">
        <v>177</v>
      </c>
      <c r="G7309" s="3"/>
      <c r="H7309" s="3"/>
      <c r="I7309" s="3"/>
    </row>
    <row r="7310" spans="1:9">
      <c r="A7310" s="3" t="s">
        <v>16266</v>
      </c>
      <c r="B7310" s="3" t="s">
        <v>16266</v>
      </c>
      <c r="C7310" s="11" t="s">
        <v>20418</v>
      </c>
      <c r="D7310" s="21">
        <v>23954.210999999999</v>
      </c>
      <c r="E7310" s="34" t="s">
        <v>21755</v>
      </c>
      <c r="F7310" s="35" t="s">
        <v>4</v>
      </c>
      <c r="G7310" s="3"/>
      <c r="H7310" s="3"/>
      <c r="I7310" s="3"/>
    </row>
    <row r="7311" spans="1:9">
      <c r="A7311" s="3" t="s">
        <v>16267</v>
      </c>
      <c r="B7311" s="3" t="s">
        <v>16267</v>
      </c>
      <c r="C7311" s="11" t="s">
        <v>20419</v>
      </c>
      <c r="D7311" s="21">
        <v>4133.6621999999998</v>
      </c>
      <c r="E7311" s="34" t="s">
        <v>21755</v>
      </c>
      <c r="F7311" s="35" t="s">
        <v>4</v>
      </c>
      <c r="G7311" s="3"/>
      <c r="H7311" s="3"/>
      <c r="I7311" s="3"/>
    </row>
    <row r="7312" spans="1:9">
      <c r="A7312" s="3" t="s">
        <v>16268</v>
      </c>
      <c r="B7312" s="3" t="s">
        <v>16268</v>
      </c>
      <c r="C7312" s="11" t="s">
        <v>20420</v>
      </c>
      <c r="D7312" s="21">
        <v>94816.835099999997</v>
      </c>
      <c r="E7312" s="34" t="s">
        <v>21755</v>
      </c>
      <c r="F7312" s="35" t="s">
        <v>4</v>
      </c>
      <c r="G7312" s="3"/>
      <c r="H7312" s="3"/>
      <c r="I7312" s="3"/>
    </row>
    <row r="7313" spans="1:9">
      <c r="A7313" s="3" t="s">
        <v>16269</v>
      </c>
      <c r="B7313" s="3" t="s">
        <v>16269</v>
      </c>
      <c r="C7313" s="11" t="s">
        <v>20421</v>
      </c>
      <c r="D7313" s="21">
        <v>2488.5216</v>
      </c>
      <c r="E7313" s="34" t="s">
        <v>21755</v>
      </c>
      <c r="F7313" s="35" t="s">
        <v>4</v>
      </c>
      <c r="G7313" s="3"/>
      <c r="H7313" s="3"/>
      <c r="I7313" s="3"/>
    </row>
    <row r="7314" spans="1:9">
      <c r="A7314" s="3" t="s">
        <v>16270</v>
      </c>
      <c r="B7314" s="3" t="s">
        <v>16270</v>
      </c>
      <c r="C7314" s="11" t="s">
        <v>20422</v>
      </c>
      <c r="D7314" s="21">
        <v>359740.33199999999</v>
      </c>
      <c r="E7314" s="34" t="s">
        <v>21755</v>
      </c>
      <c r="F7314" s="35" t="s">
        <v>4</v>
      </c>
      <c r="G7314" s="3"/>
      <c r="H7314" s="3"/>
      <c r="I7314" s="3"/>
    </row>
    <row r="7315" spans="1:9">
      <c r="A7315" s="3" t="s">
        <v>16271</v>
      </c>
      <c r="B7315" s="3" t="s">
        <v>16271</v>
      </c>
      <c r="C7315" s="11" t="s">
        <v>20423</v>
      </c>
      <c r="D7315" s="21">
        <v>178292.93400000001</v>
      </c>
      <c r="E7315" s="34" t="s">
        <v>21755</v>
      </c>
      <c r="F7315" s="35" t="s">
        <v>4</v>
      </c>
      <c r="G7315" s="3"/>
      <c r="H7315" s="3"/>
      <c r="I7315" s="3"/>
    </row>
    <row r="7316" spans="1:9">
      <c r="A7316" s="3" t="s">
        <v>16272</v>
      </c>
      <c r="B7316" s="3" t="s">
        <v>16272</v>
      </c>
      <c r="C7316" s="11" t="s">
        <v>17972</v>
      </c>
      <c r="D7316" s="21">
        <v>460889.09639999998</v>
      </c>
      <c r="E7316" s="34" t="s">
        <v>21755</v>
      </c>
      <c r="F7316" s="35" t="s">
        <v>4</v>
      </c>
      <c r="G7316" s="3"/>
      <c r="H7316" s="3"/>
      <c r="I7316" s="3"/>
    </row>
    <row r="7317" spans="1:9">
      <c r="A7317" s="3" t="s">
        <v>16273</v>
      </c>
      <c r="B7317" s="3" t="s">
        <v>16273</v>
      </c>
      <c r="C7317" s="11" t="s">
        <v>20424</v>
      </c>
      <c r="D7317" s="25">
        <v>1914.5844</v>
      </c>
      <c r="E7317" s="34" t="s">
        <v>21755</v>
      </c>
      <c r="F7317" s="35" t="s">
        <v>4</v>
      </c>
      <c r="G7317" s="3"/>
      <c r="H7317" s="3"/>
      <c r="I7317" s="3"/>
    </row>
    <row r="7318" spans="1:9">
      <c r="A7318" s="3" t="s">
        <v>16274</v>
      </c>
      <c r="B7318" s="3" t="s">
        <v>16274</v>
      </c>
      <c r="C7318" s="11" t="s">
        <v>20425</v>
      </c>
      <c r="D7318" s="21">
        <v>8379.0450000000001</v>
      </c>
      <c r="E7318" s="34" t="s">
        <v>21755</v>
      </c>
      <c r="F7318" s="35" t="s">
        <v>4</v>
      </c>
      <c r="G7318" s="3"/>
      <c r="H7318" s="3"/>
      <c r="I7318" s="3"/>
    </row>
    <row r="7319" spans="1:9">
      <c r="A7319" s="3" t="s">
        <v>16275</v>
      </c>
      <c r="B7319" s="3" t="s">
        <v>16275</v>
      </c>
      <c r="C7319" s="11" t="s">
        <v>20426</v>
      </c>
      <c r="D7319" s="21">
        <v>11172.06</v>
      </c>
      <c r="E7319" s="34" t="s">
        <v>21755</v>
      </c>
      <c r="F7319" s="35" t="s">
        <v>4</v>
      </c>
      <c r="G7319" s="3"/>
      <c r="H7319" s="3"/>
      <c r="I7319" s="3"/>
    </row>
    <row r="7320" spans="1:9">
      <c r="A7320" s="3" t="s">
        <v>16276</v>
      </c>
      <c r="B7320" s="3" t="s">
        <v>16276</v>
      </c>
      <c r="C7320" s="11" t="s">
        <v>20427</v>
      </c>
      <c r="D7320" s="21">
        <v>14896.08</v>
      </c>
      <c r="E7320" s="34" t="s">
        <v>21755</v>
      </c>
      <c r="F7320" s="35" t="s">
        <v>4</v>
      </c>
      <c r="G7320" s="3"/>
      <c r="H7320" s="3"/>
      <c r="I7320" s="3"/>
    </row>
    <row r="7321" spans="1:9">
      <c r="A7321" s="3" t="s">
        <v>16277</v>
      </c>
      <c r="B7321" s="3" t="s">
        <v>16277</v>
      </c>
      <c r="C7321" s="11" t="s">
        <v>20428</v>
      </c>
      <c r="D7321" s="21">
        <v>306684</v>
      </c>
      <c r="E7321" s="34" t="s">
        <v>21755</v>
      </c>
      <c r="F7321" s="35" t="s">
        <v>4</v>
      </c>
      <c r="G7321" s="3"/>
      <c r="H7321" s="3"/>
      <c r="I7321" s="3"/>
    </row>
    <row r="7322" spans="1:9">
      <c r="A7322" s="3" t="s">
        <v>16278</v>
      </c>
      <c r="B7322" s="3" t="s">
        <v>16278</v>
      </c>
      <c r="C7322" s="11" t="s">
        <v>20429</v>
      </c>
      <c r="D7322" s="21">
        <v>1079702.9280000001</v>
      </c>
      <c r="E7322" s="34" t="s">
        <v>21755</v>
      </c>
      <c r="F7322" s="35" t="s">
        <v>177</v>
      </c>
      <c r="G7322" s="3"/>
      <c r="H7322" s="3"/>
      <c r="I7322" s="3"/>
    </row>
    <row r="7323" spans="1:9">
      <c r="A7323" s="3" t="s">
        <v>16279</v>
      </c>
      <c r="B7323" s="3" t="s">
        <v>16279</v>
      </c>
      <c r="C7323" s="11" t="s">
        <v>20430</v>
      </c>
      <c r="D7323" s="21">
        <v>373278.24</v>
      </c>
      <c r="E7323" s="34" t="s">
        <v>21755</v>
      </c>
      <c r="F7323" s="35" t="s">
        <v>4</v>
      </c>
      <c r="G7323" s="3"/>
      <c r="H7323" s="3"/>
      <c r="I7323" s="3"/>
    </row>
    <row r="7324" spans="1:9">
      <c r="A7324" s="3" t="s">
        <v>16280</v>
      </c>
      <c r="B7324" s="3" t="s">
        <v>16280</v>
      </c>
      <c r="C7324" s="11" t="s">
        <v>20431</v>
      </c>
      <c r="D7324" s="21">
        <v>638778.96</v>
      </c>
      <c r="E7324" s="34" t="s">
        <v>21755</v>
      </c>
      <c r="F7324" s="35" t="s">
        <v>4</v>
      </c>
      <c r="G7324" s="3"/>
      <c r="H7324" s="3"/>
      <c r="I7324" s="3"/>
    </row>
    <row r="7325" spans="1:9">
      <c r="A7325" s="3" t="s">
        <v>16281</v>
      </c>
      <c r="B7325" s="3" t="s">
        <v>16281</v>
      </c>
      <c r="C7325" s="11" t="s">
        <v>20432</v>
      </c>
      <c r="D7325" s="21">
        <v>5362.5888000000004</v>
      </c>
      <c r="E7325" s="34" t="s">
        <v>21755</v>
      </c>
      <c r="F7325" s="35" t="s">
        <v>4</v>
      </c>
      <c r="G7325" s="3"/>
      <c r="H7325" s="3"/>
      <c r="I7325" s="3"/>
    </row>
    <row r="7326" spans="1:9">
      <c r="A7326" s="3" t="s">
        <v>16282</v>
      </c>
      <c r="B7326" s="3" t="s">
        <v>16282</v>
      </c>
      <c r="C7326" s="11" t="s">
        <v>20433</v>
      </c>
      <c r="D7326" s="21">
        <v>373278.24</v>
      </c>
      <c r="E7326" s="34" t="s">
        <v>21755</v>
      </c>
      <c r="F7326" s="35" t="s">
        <v>4</v>
      </c>
      <c r="G7326" s="3"/>
      <c r="H7326" s="3"/>
      <c r="I7326" s="3"/>
    </row>
    <row r="7327" spans="1:9">
      <c r="A7327" s="3" t="s">
        <v>16283</v>
      </c>
      <c r="B7327" s="3" t="s">
        <v>16283</v>
      </c>
      <c r="C7327" s="11" t="s">
        <v>20434</v>
      </c>
      <c r="D7327" s="21">
        <v>20855.6073</v>
      </c>
      <c r="E7327" s="34" t="s">
        <v>21755</v>
      </c>
      <c r="F7327" s="35" t="s">
        <v>4</v>
      </c>
      <c r="G7327" s="3"/>
      <c r="H7327" s="3"/>
      <c r="I7327" s="3"/>
    </row>
    <row r="7328" spans="1:9">
      <c r="A7328" s="3" t="s">
        <v>16284</v>
      </c>
      <c r="B7328" s="3" t="s">
        <v>16284</v>
      </c>
      <c r="C7328" s="11" t="s">
        <v>20435</v>
      </c>
      <c r="D7328" s="21">
        <v>25191.9</v>
      </c>
      <c r="E7328" s="34" t="s">
        <v>21755</v>
      </c>
      <c r="F7328" s="35" t="s">
        <v>4</v>
      </c>
      <c r="G7328" s="3"/>
      <c r="H7328" s="3"/>
      <c r="I7328" s="3"/>
    </row>
    <row r="7329" spans="1:9">
      <c r="A7329" s="3" t="s">
        <v>16285</v>
      </c>
      <c r="B7329" s="3" t="s">
        <v>16285</v>
      </c>
      <c r="C7329" s="11" t="s">
        <v>20436</v>
      </c>
      <c r="D7329" s="21">
        <v>70723.520999999993</v>
      </c>
      <c r="E7329" s="34" t="s">
        <v>21755</v>
      </c>
      <c r="F7329" s="35" t="s">
        <v>4</v>
      </c>
      <c r="G7329" s="3"/>
      <c r="H7329" s="3"/>
      <c r="I7329" s="3"/>
    </row>
    <row r="7330" spans="1:9">
      <c r="A7330" s="3" t="s">
        <v>16286</v>
      </c>
      <c r="B7330" s="3" t="s">
        <v>16286</v>
      </c>
      <c r="C7330" s="11" t="s">
        <v>20437</v>
      </c>
      <c r="D7330" s="21">
        <v>720970.272</v>
      </c>
      <c r="E7330" s="34" t="s">
        <v>21755</v>
      </c>
      <c r="F7330" s="35" t="s">
        <v>4</v>
      </c>
      <c r="G7330" s="3"/>
      <c r="H7330" s="3"/>
      <c r="I7330" s="3"/>
    </row>
    <row r="7331" spans="1:9">
      <c r="A7331" s="3" t="s">
        <v>16287</v>
      </c>
      <c r="B7331" s="3" t="s">
        <v>16287</v>
      </c>
      <c r="C7331" s="11" t="s">
        <v>20438</v>
      </c>
      <c r="D7331" s="21">
        <v>1251270.72</v>
      </c>
      <c r="E7331" s="34" t="s">
        <v>21755</v>
      </c>
      <c r="F7331" s="35" t="s">
        <v>177</v>
      </c>
      <c r="G7331" s="3"/>
      <c r="H7331" s="3"/>
      <c r="I7331" s="3"/>
    </row>
    <row r="7332" spans="1:9">
      <c r="A7332" s="3" t="s">
        <v>16288</v>
      </c>
      <c r="B7332" s="3" t="s">
        <v>16288</v>
      </c>
      <c r="C7332" s="11" t="s">
        <v>20439</v>
      </c>
      <c r="D7332" s="21">
        <v>1478063.5379999999</v>
      </c>
      <c r="E7332" s="34" t="s">
        <v>21755</v>
      </c>
      <c r="F7332" s="35" t="s">
        <v>177</v>
      </c>
      <c r="G7332" s="3"/>
      <c r="H7332" s="3"/>
      <c r="I7332" s="3"/>
    </row>
    <row r="7333" spans="1:9">
      <c r="A7333" s="3" t="s">
        <v>16289</v>
      </c>
      <c r="B7333" s="3" t="s">
        <v>16289</v>
      </c>
      <c r="C7333" s="11" t="s">
        <v>20440</v>
      </c>
      <c r="D7333" s="21">
        <v>3104715.4739999999</v>
      </c>
      <c r="E7333" s="34" t="s">
        <v>21755</v>
      </c>
      <c r="F7333" s="35" t="s">
        <v>177</v>
      </c>
      <c r="G7333" s="3"/>
      <c r="H7333" s="3"/>
      <c r="I7333" s="3"/>
    </row>
    <row r="7334" spans="1:9">
      <c r="A7334" s="3" t="s">
        <v>16290</v>
      </c>
      <c r="B7334" s="3" t="s">
        <v>16290</v>
      </c>
      <c r="C7334" s="11" t="s">
        <v>20441</v>
      </c>
      <c r="D7334" s="21">
        <v>2853701.1918000001</v>
      </c>
      <c r="E7334" s="34" t="s">
        <v>21755</v>
      </c>
      <c r="F7334" s="35" t="s">
        <v>177</v>
      </c>
      <c r="G7334" s="3"/>
      <c r="H7334" s="3"/>
      <c r="I7334" s="3"/>
    </row>
    <row r="7335" spans="1:9">
      <c r="A7335" s="3" t="s">
        <v>16291</v>
      </c>
      <c r="B7335" s="3" t="s">
        <v>16291</v>
      </c>
      <c r="C7335" s="11" t="s">
        <v>20442</v>
      </c>
      <c r="D7335" s="21">
        <v>2961340.7039999999</v>
      </c>
      <c r="E7335" s="34" t="s">
        <v>21755</v>
      </c>
      <c r="F7335" s="35" t="s">
        <v>177</v>
      </c>
      <c r="G7335" s="3"/>
      <c r="H7335" s="3"/>
      <c r="I7335" s="3"/>
    </row>
    <row r="7336" spans="1:9">
      <c r="A7336" s="3" t="s">
        <v>16292</v>
      </c>
      <c r="B7336" s="3" t="s">
        <v>16292</v>
      </c>
      <c r="C7336" s="11" t="s">
        <v>20443</v>
      </c>
      <c r="D7336" s="21">
        <v>2264491.1285999999</v>
      </c>
      <c r="E7336" s="34" t="s">
        <v>21755</v>
      </c>
      <c r="F7336" s="35" t="s">
        <v>177</v>
      </c>
      <c r="G7336" s="3"/>
      <c r="H7336" s="3"/>
      <c r="I7336" s="3"/>
    </row>
    <row r="7337" spans="1:9">
      <c r="A7337" s="3" t="s">
        <v>16293</v>
      </c>
      <c r="B7337" s="3" t="s">
        <v>16293</v>
      </c>
      <c r="C7337" s="11" t="s">
        <v>20444</v>
      </c>
      <c r="D7337" s="21">
        <v>1449909.9468</v>
      </c>
      <c r="E7337" s="34" t="s">
        <v>21755</v>
      </c>
      <c r="F7337" s="35" t="s">
        <v>177</v>
      </c>
      <c r="G7337" s="3"/>
      <c r="H7337" s="3"/>
      <c r="I7337" s="3"/>
    </row>
    <row r="7338" spans="1:9">
      <c r="A7338" s="3" t="s">
        <v>16294</v>
      </c>
      <c r="B7338" s="3" t="s">
        <v>16294</v>
      </c>
      <c r="C7338" s="11" t="s">
        <v>20445</v>
      </c>
      <c r="D7338" s="21">
        <v>1449909.9468</v>
      </c>
      <c r="E7338" s="34" t="s">
        <v>21755</v>
      </c>
      <c r="F7338" s="35" t="s">
        <v>177</v>
      </c>
      <c r="G7338" s="3"/>
      <c r="H7338" s="3"/>
      <c r="I7338" s="3"/>
    </row>
    <row r="7339" spans="1:9">
      <c r="A7339" s="3" t="s">
        <v>16295</v>
      </c>
      <c r="B7339" s="3" t="s">
        <v>16295</v>
      </c>
      <c r="C7339" s="11" t="s">
        <v>20446</v>
      </c>
      <c r="D7339" s="21">
        <v>654012.39240000001</v>
      </c>
      <c r="E7339" s="34" t="s">
        <v>21755</v>
      </c>
      <c r="F7339" s="35" t="s">
        <v>4</v>
      </c>
      <c r="G7339" s="3"/>
      <c r="H7339" s="3"/>
      <c r="I7339" s="3"/>
    </row>
    <row r="7340" spans="1:9">
      <c r="A7340" s="3" t="s">
        <v>16296</v>
      </c>
      <c r="B7340" s="3" t="s">
        <v>16296</v>
      </c>
      <c r="C7340" s="11" t="s">
        <v>20447</v>
      </c>
      <c r="D7340" s="21">
        <v>654012.39240000001</v>
      </c>
      <c r="E7340" s="34" t="s">
        <v>21755</v>
      </c>
      <c r="F7340" s="35" t="s">
        <v>4</v>
      </c>
      <c r="G7340" s="3"/>
      <c r="H7340" s="3"/>
      <c r="I7340" s="3"/>
    </row>
    <row r="7341" spans="1:9">
      <c r="A7341" s="3" t="s">
        <v>16297</v>
      </c>
      <c r="B7341" s="3" t="s">
        <v>16297</v>
      </c>
      <c r="C7341" s="11" t="s">
        <v>20448</v>
      </c>
      <c r="D7341" s="21">
        <v>742941.99</v>
      </c>
      <c r="E7341" s="34" t="s">
        <v>21755</v>
      </c>
      <c r="F7341" s="35" t="s">
        <v>4</v>
      </c>
      <c r="G7341" s="3"/>
      <c r="H7341" s="3"/>
      <c r="I7341" s="3"/>
    </row>
    <row r="7342" spans="1:9">
      <c r="A7342" s="3" t="s">
        <v>16298</v>
      </c>
      <c r="B7342" s="3" t="s">
        <v>16298</v>
      </c>
      <c r="C7342" s="11" t="s">
        <v>20449</v>
      </c>
      <c r="D7342" s="21">
        <v>781105.52789999999</v>
      </c>
      <c r="E7342" s="34" t="s">
        <v>21755</v>
      </c>
      <c r="F7342" s="35" t="s">
        <v>4</v>
      </c>
      <c r="G7342" s="3"/>
      <c r="H7342" s="3"/>
      <c r="I7342" s="3"/>
    </row>
    <row r="7343" spans="1:9">
      <c r="A7343" s="3" t="s">
        <v>16299</v>
      </c>
      <c r="B7343" s="3" t="s">
        <v>16299</v>
      </c>
      <c r="C7343" s="11" t="s">
        <v>20450</v>
      </c>
      <c r="D7343" s="21">
        <v>604780.848</v>
      </c>
      <c r="E7343" s="34" t="s">
        <v>21755</v>
      </c>
      <c r="F7343" s="35" t="s">
        <v>4</v>
      </c>
      <c r="G7343" s="3"/>
      <c r="H7343" s="3"/>
      <c r="I7343" s="3"/>
    </row>
    <row r="7344" spans="1:9">
      <c r="A7344" s="3" t="s">
        <v>16300</v>
      </c>
      <c r="B7344" s="3" t="s">
        <v>16300</v>
      </c>
      <c r="C7344" s="11" t="s">
        <v>20451</v>
      </c>
      <c r="D7344" s="21">
        <v>542217.31200000003</v>
      </c>
      <c r="E7344" s="34" t="s">
        <v>21755</v>
      </c>
      <c r="F7344" s="35" t="s">
        <v>4</v>
      </c>
      <c r="G7344" s="3"/>
      <c r="H7344" s="3"/>
      <c r="I7344" s="3"/>
    </row>
    <row r="7345" spans="1:9">
      <c r="A7345" s="3" t="s">
        <v>16301</v>
      </c>
      <c r="B7345" s="3" t="s">
        <v>16301</v>
      </c>
      <c r="C7345" s="11" t="s">
        <v>20452</v>
      </c>
      <c r="D7345" s="21">
        <v>625635.36</v>
      </c>
      <c r="E7345" s="34" t="s">
        <v>21755</v>
      </c>
      <c r="F7345" s="35" t="s">
        <v>4</v>
      </c>
      <c r="G7345" s="3"/>
      <c r="H7345" s="3"/>
      <c r="I7345" s="3"/>
    </row>
    <row r="7346" spans="1:9">
      <c r="A7346" s="3" t="s">
        <v>16302</v>
      </c>
      <c r="B7346" s="3" t="s">
        <v>16302</v>
      </c>
      <c r="C7346" s="11" t="s">
        <v>20453</v>
      </c>
      <c r="D7346" s="21">
        <v>786215.10239999997</v>
      </c>
      <c r="E7346" s="34" t="s">
        <v>21755</v>
      </c>
      <c r="F7346" s="35" t="s">
        <v>4</v>
      </c>
      <c r="G7346" s="3"/>
      <c r="H7346" s="3"/>
      <c r="I7346" s="3"/>
    </row>
    <row r="7347" spans="1:9">
      <c r="A7347" s="3" t="s">
        <v>16303</v>
      </c>
      <c r="B7347" s="3" t="s">
        <v>16303</v>
      </c>
      <c r="C7347" s="11" t="s">
        <v>20454</v>
      </c>
      <c r="D7347" s="21">
        <v>781450.54740000004</v>
      </c>
      <c r="E7347" s="34" t="s">
        <v>21755</v>
      </c>
      <c r="F7347" s="35" t="s">
        <v>4</v>
      </c>
      <c r="G7347" s="3"/>
      <c r="H7347" s="3"/>
      <c r="I7347" s="3"/>
    </row>
    <row r="7348" spans="1:9">
      <c r="A7348" s="3" t="s">
        <v>16304</v>
      </c>
      <c r="B7348" s="3" t="s">
        <v>16304</v>
      </c>
      <c r="C7348" s="11" t="s">
        <v>20455</v>
      </c>
      <c r="D7348" s="21">
        <v>1130870.9628000001</v>
      </c>
      <c r="E7348" s="34" t="s">
        <v>21755</v>
      </c>
      <c r="F7348" s="35" t="s">
        <v>177</v>
      </c>
      <c r="G7348" s="3"/>
      <c r="H7348" s="3"/>
      <c r="I7348" s="3"/>
    </row>
    <row r="7349" spans="1:9">
      <c r="A7349" s="3" t="s">
        <v>16305</v>
      </c>
      <c r="B7349" s="3" t="s">
        <v>16305</v>
      </c>
      <c r="C7349" s="11" t="s">
        <v>20456</v>
      </c>
      <c r="D7349" s="21">
        <v>853679.01060000004</v>
      </c>
      <c r="E7349" s="34" t="s">
        <v>21755</v>
      </c>
      <c r="F7349" s="35" t="s">
        <v>4</v>
      </c>
      <c r="G7349" s="3"/>
      <c r="H7349" s="3"/>
      <c r="I7349" s="3"/>
    </row>
    <row r="7350" spans="1:9">
      <c r="A7350" s="3" t="s">
        <v>16306</v>
      </c>
      <c r="B7350" s="3" t="s">
        <v>16306</v>
      </c>
      <c r="C7350" s="11" t="s">
        <v>20457</v>
      </c>
      <c r="D7350" s="21">
        <v>354.87720000000002</v>
      </c>
      <c r="E7350" s="34" t="s">
        <v>21755</v>
      </c>
      <c r="F7350" s="35" t="s">
        <v>4</v>
      </c>
      <c r="G7350" s="3"/>
      <c r="H7350" s="3"/>
      <c r="I7350" s="3"/>
    </row>
    <row r="7351" spans="1:9">
      <c r="A7351" s="3" t="s">
        <v>16307</v>
      </c>
      <c r="B7351" s="3" t="s">
        <v>16307</v>
      </c>
      <c r="C7351" s="11" t="s">
        <v>20458</v>
      </c>
      <c r="D7351" s="21">
        <v>14786.55</v>
      </c>
      <c r="E7351" s="34" t="s">
        <v>21755</v>
      </c>
      <c r="F7351" s="35" t="s">
        <v>4</v>
      </c>
      <c r="G7351" s="3"/>
      <c r="H7351" s="3"/>
      <c r="I7351" s="3"/>
    </row>
    <row r="7352" spans="1:9">
      <c r="A7352" s="3" t="s">
        <v>16308</v>
      </c>
      <c r="B7352" s="3" t="s">
        <v>16308</v>
      </c>
      <c r="C7352" s="11" t="s">
        <v>20459</v>
      </c>
      <c r="D7352" s="21">
        <v>14786.55</v>
      </c>
      <c r="E7352" s="34" t="s">
        <v>21755</v>
      </c>
      <c r="F7352" s="35" t="s">
        <v>4</v>
      </c>
      <c r="G7352" s="3"/>
      <c r="H7352" s="3"/>
      <c r="I7352" s="3"/>
    </row>
    <row r="7353" spans="1:9">
      <c r="A7353" s="3" t="s">
        <v>16309</v>
      </c>
      <c r="B7353" s="3" t="s">
        <v>16309</v>
      </c>
      <c r="C7353" s="11" t="s">
        <v>20460</v>
      </c>
      <c r="D7353" s="21">
        <v>68904.227700000003</v>
      </c>
      <c r="E7353" s="34" t="s">
        <v>21755</v>
      </c>
      <c r="F7353" s="35" t="s">
        <v>4</v>
      </c>
      <c r="G7353" s="3"/>
      <c r="H7353" s="3"/>
      <c r="I7353" s="3"/>
    </row>
    <row r="7354" spans="1:9">
      <c r="A7354" s="3" t="s">
        <v>16310</v>
      </c>
      <c r="B7354" s="3" t="s">
        <v>16310</v>
      </c>
      <c r="C7354" s="11" t="s">
        <v>20461</v>
      </c>
      <c r="D7354" s="21">
        <v>8556.4835999999996</v>
      </c>
      <c r="E7354" s="34" t="s">
        <v>21755</v>
      </c>
      <c r="F7354" s="35" t="s">
        <v>4</v>
      </c>
      <c r="G7354" s="3"/>
      <c r="H7354" s="3"/>
      <c r="I7354" s="3"/>
    </row>
    <row r="7355" spans="1:9">
      <c r="A7355" s="3" t="s">
        <v>16311</v>
      </c>
      <c r="B7355" s="3" t="s">
        <v>16311</v>
      </c>
      <c r="C7355" s="11" t="s">
        <v>20462</v>
      </c>
      <c r="D7355" s="21">
        <v>10405.35</v>
      </c>
      <c r="E7355" s="34" t="s">
        <v>21755</v>
      </c>
      <c r="F7355" s="35" t="s">
        <v>4</v>
      </c>
      <c r="G7355" s="3"/>
      <c r="H7355" s="3"/>
      <c r="I7355" s="3"/>
    </row>
    <row r="7356" spans="1:9">
      <c r="A7356" s="3" t="s">
        <v>16312</v>
      </c>
      <c r="B7356" s="3" t="s">
        <v>16312</v>
      </c>
      <c r="C7356" s="11" t="s">
        <v>20463</v>
      </c>
      <c r="D7356" s="21">
        <v>55683.956700000002</v>
      </c>
      <c r="E7356" s="34" t="s">
        <v>21755</v>
      </c>
      <c r="F7356" s="35" t="s">
        <v>4</v>
      </c>
      <c r="G7356" s="3"/>
      <c r="H7356" s="3"/>
      <c r="I7356" s="3"/>
    </row>
    <row r="7357" spans="1:9">
      <c r="A7357" s="3" t="s">
        <v>16313</v>
      </c>
      <c r="B7357" s="3" t="s">
        <v>16313</v>
      </c>
      <c r="C7357" s="11" t="s">
        <v>20464</v>
      </c>
      <c r="D7357" s="21">
        <v>13450.284</v>
      </c>
      <c r="E7357" s="34" t="s">
        <v>21755</v>
      </c>
      <c r="F7357" s="35" t="s">
        <v>4</v>
      </c>
      <c r="G7357" s="3"/>
      <c r="H7357" s="3"/>
      <c r="I7357" s="3"/>
    </row>
    <row r="7358" spans="1:9">
      <c r="A7358" s="3" t="s">
        <v>16314</v>
      </c>
      <c r="B7358" s="3" t="s">
        <v>16314</v>
      </c>
      <c r="C7358" s="11" t="s">
        <v>20465</v>
      </c>
      <c r="D7358" s="21">
        <v>3359497.5882000001</v>
      </c>
      <c r="E7358" s="34" t="s">
        <v>21755</v>
      </c>
      <c r="F7358" s="35" t="s">
        <v>177</v>
      </c>
      <c r="G7358" s="3"/>
      <c r="H7358" s="3"/>
      <c r="I7358" s="3"/>
    </row>
    <row r="7359" spans="1:9">
      <c r="A7359" s="3" t="s">
        <v>16315</v>
      </c>
      <c r="B7359" s="3" t="s">
        <v>16315</v>
      </c>
      <c r="C7359" s="11" t="s">
        <v>20466</v>
      </c>
      <c r="D7359" s="21">
        <v>2639.6729999999998</v>
      </c>
      <c r="E7359" s="34" t="s">
        <v>21755</v>
      </c>
      <c r="F7359" s="35" t="s">
        <v>4</v>
      </c>
      <c r="G7359" s="3"/>
      <c r="H7359" s="3"/>
      <c r="I7359" s="3"/>
    </row>
    <row r="7360" spans="1:9">
      <c r="A7360" s="3" t="s">
        <v>16316</v>
      </c>
      <c r="B7360" s="3" t="s">
        <v>16316</v>
      </c>
      <c r="C7360" s="11" t="s">
        <v>20467</v>
      </c>
      <c r="D7360" s="21">
        <v>2639.6729999999998</v>
      </c>
      <c r="E7360" s="34" t="s">
        <v>21755</v>
      </c>
      <c r="F7360" s="35" t="s">
        <v>4</v>
      </c>
      <c r="G7360" s="3"/>
      <c r="H7360" s="3"/>
      <c r="I7360" s="3"/>
    </row>
    <row r="7361" spans="1:9">
      <c r="A7361" s="3" t="s">
        <v>16317</v>
      </c>
      <c r="B7361" s="3" t="s">
        <v>16317</v>
      </c>
      <c r="C7361" s="11" t="s">
        <v>20468</v>
      </c>
      <c r="D7361" s="21">
        <v>3033.9810000000002</v>
      </c>
      <c r="E7361" s="34" t="s">
        <v>21755</v>
      </c>
      <c r="F7361" s="35" t="s">
        <v>4</v>
      </c>
      <c r="G7361" s="3"/>
      <c r="H7361" s="3"/>
      <c r="I7361" s="3"/>
    </row>
    <row r="7362" spans="1:9">
      <c r="A7362" s="3" t="s">
        <v>16318</v>
      </c>
      <c r="B7362" s="3" t="s">
        <v>16318</v>
      </c>
      <c r="C7362" s="11" t="s">
        <v>20469</v>
      </c>
      <c r="D7362" s="21">
        <v>3811.6439999999998</v>
      </c>
      <c r="E7362" s="34" t="s">
        <v>21755</v>
      </c>
      <c r="F7362" s="35" t="s">
        <v>4</v>
      </c>
      <c r="G7362" s="3"/>
      <c r="H7362" s="3"/>
      <c r="I7362" s="3"/>
    </row>
    <row r="7363" spans="1:9">
      <c r="A7363" s="3" t="s">
        <v>16319</v>
      </c>
      <c r="B7363" s="3" t="s">
        <v>16319</v>
      </c>
      <c r="C7363" s="11" t="s">
        <v>20470</v>
      </c>
      <c r="D7363" s="21">
        <v>46705.782599999999</v>
      </c>
      <c r="E7363" s="34" t="s">
        <v>21755</v>
      </c>
      <c r="F7363" s="35" t="s">
        <v>4</v>
      </c>
      <c r="G7363" s="3"/>
      <c r="H7363" s="3"/>
      <c r="I7363" s="3"/>
    </row>
    <row r="7364" spans="1:9">
      <c r="A7364" s="3" t="s">
        <v>16320</v>
      </c>
      <c r="B7364" s="3" t="s">
        <v>16320</v>
      </c>
      <c r="C7364" s="11" t="s">
        <v>20471</v>
      </c>
      <c r="D7364" s="21">
        <v>21650.795099999999</v>
      </c>
      <c r="E7364" s="34" t="s">
        <v>21755</v>
      </c>
      <c r="F7364" s="35" t="s">
        <v>4</v>
      </c>
      <c r="G7364" s="3"/>
      <c r="H7364" s="3"/>
      <c r="I7364" s="3"/>
    </row>
    <row r="7365" spans="1:9">
      <c r="A7365" s="3" t="s">
        <v>16321</v>
      </c>
      <c r="B7365" s="3" t="s">
        <v>16321</v>
      </c>
      <c r="C7365" s="11" t="s">
        <v>20472</v>
      </c>
      <c r="D7365" s="21">
        <v>15144.713100000001</v>
      </c>
      <c r="E7365" s="34" t="s">
        <v>21755</v>
      </c>
      <c r="F7365" s="35" t="s">
        <v>4</v>
      </c>
      <c r="G7365" s="3"/>
      <c r="H7365" s="3"/>
      <c r="I7365" s="3"/>
    </row>
    <row r="7366" spans="1:9">
      <c r="A7366" s="3" t="s">
        <v>16322</v>
      </c>
      <c r="B7366" s="3" t="s">
        <v>16322</v>
      </c>
      <c r="C7366" s="11" t="s">
        <v>20473</v>
      </c>
      <c r="D7366" s="21">
        <v>14945.3685</v>
      </c>
      <c r="E7366" s="34" t="s">
        <v>21755</v>
      </c>
      <c r="F7366" s="35" t="s">
        <v>4</v>
      </c>
      <c r="G7366" s="3"/>
      <c r="H7366" s="3"/>
      <c r="I7366" s="3"/>
    </row>
    <row r="7367" spans="1:9">
      <c r="A7367" s="3" t="s">
        <v>16323</v>
      </c>
      <c r="B7367" s="3" t="s">
        <v>16323</v>
      </c>
      <c r="C7367" s="11" t="s">
        <v>20474</v>
      </c>
      <c r="D7367" s="21">
        <v>17324.360100000002</v>
      </c>
      <c r="E7367" s="34" t="s">
        <v>21755</v>
      </c>
      <c r="F7367" s="35" t="s">
        <v>4</v>
      </c>
      <c r="G7367" s="3"/>
      <c r="H7367" s="3"/>
      <c r="I7367" s="3"/>
    </row>
    <row r="7368" spans="1:9">
      <c r="A7368" s="3" t="s">
        <v>16324</v>
      </c>
      <c r="B7368" s="3" t="s">
        <v>16324</v>
      </c>
      <c r="C7368" s="11" t="s">
        <v>20475</v>
      </c>
      <c r="D7368" s="21">
        <v>14019.84</v>
      </c>
      <c r="E7368" s="34" t="s">
        <v>21755</v>
      </c>
      <c r="F7368" s="35" t="s">
        <v>4</v>
      </c>
      <c r="G7368" s="3"/>
      <c r="H7368" s="3"/>
      <c r="I7368" s="3"/>
    </row>
    <row r="7369" spans="1:9">
      <c r="A7369" s="3" t="s">
        <v>16325</v>
      </c>
      <c r="B7369" s="3" t="s">
        <v>16325</v>
      </c>
      <c r="C7369" s="11" t="s">
        <v>20476</v>
      </c>
      <c r="D7369" s="21">
        <v>14656.2093</v>
      </c>
      <c r="E7369" s="34" t="s">
        <v>21755</v>
      </c>
      <c r="F7369" s="35" t="s">
        <v>4</v>
      </c>
      <c r="G7369" s="3"/>
      <c r="H7369" s="3"/>
      <c r="I7369" s="3"/>
    </row>
    <row r="7370" spans="1:9">
      <c r="A7370" s="3" t="s">
        <v>16326</v>
      </c>
      <c r="B7370" s="3" t="s">
        <v>16326</v>
      </c>
      <c r="C7370" s="11" t="s">
        <v>20477</v>
      </c>
      <c r="D7370" s="21">
        <v>20240.048699999999</v>
      </c>
      <c r="E7370" s="34" t="s">
        <v>21755</v>
      </c>
      <c r="F7370" s="35" t="s">
        <v>4</v>
      </c>
      <c r="G7370" s="3"/>
      <c r="H7370" s="3"/>
      <c r="I7370" s="3"/>
    </row>
    <row r="7371" spans="1:9">
      <c r="A7371" s="3" t="s">
        <v>16327</v>
      </c>
      <c r="B7371" s="3" t="s">
        <v>16327</v>
      </c>
      <c r="C7371" s="11" t="s">
        <v>20478</v>
      </c>
      <c r="D7371" s="21">
        <v>21265.249500000002</v>
      </c>
      <c r="E7371" s="34" t="s">
        <v>21755</v>
      </c>
      <c r="F7371" s="35" t="s">
        <v>4</v>
      </c>
      <c r="G7371" s="3"/>
      <c r="H7371" s="3"/>
      <c r="I7371" s="3"/>
    </row>
    <row r="7372" spans="1:9">
      <c r="A7372" s="3" t="s">
        <v>16328</v>
      </c>
      <c r="B7372" s="3" t="s">
        <v>16328</v>
      </c>
      <c r="C7372" s="11" t="s">
        <v>20479</v>
      </c>
      <c r="D7372" s="21">
        <v>21097.668600000001</v>
      </c>
      <c r="E7372" s="34" t="s">
        <v>21755</v>
      </c>
      <c r="F7372" s="35" t="s">
        <v>4</v>
      </c>
      <c r="G7372" s="3"/>
      <c r="H7372" s="3"/>
      <c r="I7372" s="3"/>
    </row>
    <row r="7373" spans="1:9">
      <c r="A7373" s="3" t="s">
        <v>16329</v>
      </c>
      <c r="B7373" s="3" t="s">
        <v>16329</v>
      </c>
      <c r="C7373" s="11" t="s">
        <v>20480</v>
      </c>
      <c r="D7373" s="21">
        <v>16884.049500000001</v>
      </c>
      <c r="E7373" s="34" t="s">
        <v>21755</v>
      </c>
      <c r="F7373" s="35" t="s">
        <v>4</v>
      </c>
      <c r="G7373" s="3"/>
      <c r="H7373" s="3"/>
      <c r="I7373" s="3"/>
    </row>
    <row r="7374" spans="1:9">
      <c r="A7374" s="3" t="s">
        <v>16330</v>
      </c>
      <c r="B7374" s="3" t="s">
        <v>16330</v>
      </c>
      <c r="C7374" s="11" t="s">
        <v>20481</v>
      </c>
      <c r="D7374" s="21">
        <v>17025.343199999999</v>
      </c>
      <c r="E7374" s="34" t="s">
        <v>21755</v>
      </c>
      <c r="F7374" s="35" t="s">
        <v>4</v>
      </c>
      <c r="G7374" s="3"/>
      <c r="H7374" s="3"/>
      <c r="I7374" s="3"/>
    </row>
    <row r="7375" spans="1:9">
      <c r="A7375" s="3" t="s">
        <v>16331</v>
      </c>
      <c r="B7375" s="3" t="s">
        <v>16331</v>
      </c>
      <c r="C7375" s="11" t="s">
        <v>17846</v>
      </c>
      <c r="D7375" s="21">
        <v>12289.266</v>
      </c>
      <c r="E7375" s="34" t="s">
        <v>21755</v>
      </c>
      <c r="F7375" s="35" t="s">
        <v>4</v>
      </c>
      <c r="G7375" s="3"/>
      <c r="H7375" s="3"/>
      <c r="I7375" s="3"/>
    </row>
    <row r="7376" spans="1:9">
      <c r="A7376" s="3" t="s">
        <v>16332</v>
      </c>
      <c r="B7376" s="3" t="s">
        <v>16332</v>
      </c>
      <c r="C7376" s="11" t="s">
        <v>20482</v>
      </c>
      <c r="D7376" s="21">
        <v>11533.509</v>
      </c>
      <c r="E7376" s="34" t="s">
        <v>21755</v>
      </c>
      <c r="F7376" s="35" t="s">
        <v>4</v>
      </c>
      <c r="G7376" s="3"/>
      <c r="H7376" s="3"/>
      <c r="I7376" s="3"/>
    </row>
    <row r="7377" spans="1:9">
      <c r="A7377" s="3" t="s">
        <v>16333</v>
      </c>
      <c r="B7377" s="3" t="s">
        <v>16333</v>
      </c>
      <c r="C7377" s="11" t="s">
        <v>17848</v>
      </c>
      <c r="D7377" s="21">
        <v>12289.266</v>
      </c>
      <c r="E7377" s="34" t="s">
        <v>21755</v>
      </c>
      <c r="F7377" s="35" t="s">
        <v>4</v>
      </c>
      <c r="G7377" s="3"/>
      <c r="H7377" s="3"/>
      <c r="I7377" s="3"/>
    </row>
    <row r="7378" spans="1:9">
      <c r="A7378" s="3" t="s">
        <v>16334</v>
      </c>
      <c r="B7378" s="3" t="s">
        <v>16334</v>
      </c>
      <c r="C7378" s="11" t="s">
        <v>20483</v>
      </c>
      <c r="D7378" s="21">
        <v>16003.4283</v>
      </c>
      <c r="E7378" s="34" t="s">
        <v>21755</v>
      </c>
      <c r="F7378" s="35" t="s">
        <v>4</v>
      </c>
      <c r="G7378" s="3"/>
      <c r="H7378" s="3"/>
      <c r="I7378" s="3"/>
    </row>
    <row r="7379" spans="1:9">
      <c r="A7379" s="3" t="s">
        <v>16335</v>
      </c>
      <c r="B7379" s="3" t="s">
        <v>16335</v>
      </c>
      <c r="C7379" s="11" t="s">
        <v>20484</v>
      </c>
      <c r="D7379" s="21">
        <v>14019.84</v>
      </c>
      <c r="E7379" s="34" t="s">
        <v>21755</v>
      </c>
      <c r="F7379" s="35" t="s">
        <v>4</v>
      </c>
      <c r="G7379" s="3"/>
      <c r="H7379" s="3"/>
      <c r="I7379" s="3"/>
    </row>
    <row r="7380" spans="1:9">
      <c r="A7380" s="3" t="s">
        <v>16336</v>
      </c>
      <c r="B7380" s="3" t="s">
        <v>16336</v>
      </c>
      <c r="C7380" s="11" t="s">
        <v>20485</v>
      </c>
      <c r="D7380" s="21">
        <v>21106.431</v>
      </c>
      <c r="E7380" s="34" t="s">
        <v>21755</v>
      </c>
      <c r="F7380" s="35" t="s">
        <v>4</v>
      </c>
      <c r="G7380" s="3"/>
      <c r="H7380" s="3"/>
      <c r="I7380" s="3"/>
    </row>
    <row r="7381" spans="1:9">
      <c r="A7381" s="3" t="s">
        <v>16337</v>
      </c>
      <c r="B7381" s="3" t="s">
        <v>16337</v>
      </c>
      <c r="C7381" s="11" t="s">
        <v>20486</v>
      </c>
      <c r="D7381" s="21">
        <v>17995.778999999999</v>
      </c>
      <c r="E7381" s="34" t="s">
        <v>21755</v>
      </c>
      <c r="F7381" s="35" t="s">
        <v>4</v>
      </c>
      <c r="G7381" s="3"/>
      <c r="H7381" s="3"/>
      <c r="I7381" s="3"/>
    </row>
    <row r="7382" spans="1:9">
      <c r="A7382" s="3" t="s">
        <v>16338</v>
      </c>
      <c r="B7382" s="3" t="s">
        <v>16338</v>
      </c>
      <c r="C7382" s="11" t="s">
        <v>20487</v>
      </c>
      <c r="D7382" s="21">
        <v>487627.56</v>
      </c>
      <c r="E7382" s="34" t="s">
        <v>21755</v>
      </c>
      <c r="F7382" s="35" t="s">
        <v>4</v>
      </c>
      <c r="G7382" s="3"/>
      <c r="H7382" s="3"/>
      <c r="I7382" s="3"/>
    </row>
    <row r="7383" spans="1:9">
      <c r="A7383" s="3" t="s">
        <v>16339</v>
      </c>
      <c r="B7383" s="3" t="s">
        <v>16339</v>
      </c>
      <c r="C7383" s="11" t="s">
        <v>20488</v>
      </c>
      <c r="D7383" s="21">
        <v>36312.480900000002</v>
      </c>
      <c r="E7383" s="34" t="s">
        <v>21755</v>
      </c>
      <c r="F7383" s="35" t="s">
        <v>4</v>
      </c>
      <c r="G7383" s="3"/>
      <c r="H7383" s="3"/>
      <c r="I7383" s="3"/>
    </row>
    <row r="7384" spans="1:9">
      <c r="A7384" s="3" t="s">
        <v>16340</v>
      </c>
      <c r="B7384" s="3" t="s">
        <v>16340</v>
      </c>
      <c r="C7384" s="11" t="s">
        <v>20489</v>
      </c>
      <c r="D7384" s="21">
        <v>96885.856799999994</v>
      </c>
      <c r="E7384" s="34" t="s">
        <v>21755</v>
      </c>
      <c r="F7384" s="35" t="s">
        <v>4</v>
      </c>
      <c r="G7384" s="3"/>
      <c r="H7384" s="3"/>
      <c r="I7384" s="3"/>
    </row>
    <row r="7385" spans="1:9">
      <c r="A7385" s="3" t="s">
        <v>16341</v>
      </c>
      <c r="B7385" s="3" t="s">
        <v>16341</v>
      </c>
      <c r="C7385" s="11" t="s">
        <v>20490</v>
      </c>
      <c r="D7385" s="21">
        <v>86249.398499999996</v>
      </c>
      <c r="E7385" s="34" t="s">
        <v>21755</v>
      </c>
      <c r="F7385" s="35" t="s">
        <v>4</v>
      </c>
      <c r="G7385" s="3"/>
      <c r="H7385" s="3"/>
      <c r="I7385" s="3"/>
    </row>
    <row r="7386" spans="1:9">
      <c r="A7386" s="3" t="s">
        <v>16342</v>
      </c>
      <c r="B7386" s="3" t="s">
        <v>16342</v>
      </c>
      <c r="C7386" s="11" t="s">
        <v>20491</v>
      </c>
      <c r="D7386" s="21">
        <v>96885.856799999994</v>
      </c>
      <c r="E7386" s="34" t="s">
        <v>21755</v>
      </c>
      <c r="F7386" s="35" t="s">
        <v>4</v>
      </c>
      <c r="G7386" s="3"/>
      <c r="H7386" s="3"/>
      <c r="I7386" s="3"/>
    </row>
    <row r="7387" spans="1:9">
      <c r="A7387" s="3" t="s">
        <v>16343</v>
      </c>
      <c r="B7387" s="3" t="s">
        <v>16343</v>
      </c>
      <c r="C7387" s="11" t="s">
        <v>20492</v>
      </c>
      <c r="D7387" s="21">
        <v>23794.297200000001</v>
      </c>
      <c r="E7387" s="34" t="s">
        <v>21755</v>
      </c>
      <c r="F7387" s="35" t="s">
        <v>4</v>
      </c>
      <c r="G7387" s="3"/>
      <c r="H7387" s="3"/>
      <c r="I7387" s="3"/>
    </row>
    <row r="7388" spans="1:9">
      <c r="A7388" s="3" t="s">
        <v>16344</v>
      </c>
      <c r="B7388" s="3" t="s">
        <v>16344</v>
      </c>
      <c r="C7388" s="11" t="s">
        <v>20493</v>
      </c>
      <c r="D7388" s="21">
        <v>1860719.7365999999</v>
      </c>
      <c r="E7388" s="34" t="s">
        <v>21755</v>
      </c>
      <c r="F7388" s="35" t="s">
        <v>177</v>
      </c>
      <c r="G7388" s="3"/>
      <c r="H7388" s="3"/>
      <c r="I7388" s="3"/>
    </row>
    <row r="7389" spans="1:9">
      <c r="A7389" s="3" t="s">
        <v>16345</v>
      </c>
      <c r="B7389" s="3" t="s">
        <v>16345</v>
      </c>
      <c r="C7389" s="11" t="s">
        <v>20494</v>
      </c>
      <c r="D7389" s="21">
        <v>235287.96479999999</v>
      </c>
      <c r="E7389" s="34" t="s">
        <v>21755</v>
      </c>
      <c r="F7389" s="35" t="s">
        <v>4</v>
      </c>
      <c r="G7389" s="3"/>
      <c r="H7389" s="3"/>
      <c r="I7389" s="3"/>
    </row>
    <row r="7390" spans="1:9">
      <c r="A7390" s="3" t="s">
        <v>16346</v>
      </c>
      <c r="B7390" s="3" t="s">
        <v>16346</v>
      </c>
      <c r="C7390" s="11" t="s">
        <v>19797</v>
      </c>
      <c r="D7390" s="21">
        <v>1914.5844</v>
      </c>
      <c r="E7390" s="34" t="s">
        <v>21755</v>
      </c>
      <c r="F7390" s="35" t="s">
        <v>4</v>
      </c>
      <c r="G7390" s="3"/>
      <c r="H7390" s="3"/>
      <c r="I7390" s="3"/>
    </row>
    <row r="7391" spans="1:9">
      <c r="A7391" s="3" t="s">
        <v>16347</v>
      </c>
      <c r="B7391" s="3" t="s">
        <v>16347</v>
      </c>
      <c r="C7391" s="11" t="s">
        <v>19798</v>
      </c>
      <c r="D7391" s="21">
        <v>1914.5844</v>
      </c>
      <c r="E7391" s="34" t="s">
        <v>21755</v>
      </c>
      <c r="F7391" s="35" t="s">
        <v>4</v>
      </c>
      <c r="G7391" s="3"/>
      <c r="H7391" s="3"/>
      <c r="I7391" s="3"/>
    </row>
    <row r="7392" spans="1:9">
      <c r="A7392" s="3" t="s">
        <v>16348</v>
      </c>
      <c r="B7392" s="3" t="s">
        <v>16348</v>
      </c>
      <c r="C7392" s="11" t="s">
        <v>19799</v>
      </c>
      <c r="D7392" s="21">
        <v>2190.6</v>
      </c>
      <c r="E7392" s="34" t="s">
        <v>21755</v>
      </c>
      <c r="F7392" s="35" t="s">
        <v>4</v>
      </c>
      <c r="G7392" s="3"/>
      <c r="H7392" s="3"/>
      <c r="I7392" s="3"/>
    </row>
    <row r="7393" spans="1:9">
      <c r="A7393" s="3" t="s">
        <v>16349</v>
      </c>
      <c r="B7393" s="3" t="s">
        <v>16349</v>
      </c>
      <c r="C7393" s="11" t="s">
        <v>20495</v>
      </c>
      <c r="D7393" s="21">
        <v>1914.5844</v>
      </c>
      <c r="E7393" s="34" t="s">
        <v>21755</v>
      </c>
      <c r="F7393" s="35" t="s">
        <v>4</v>
      </c>
      <c r="G7393" s="3"/>
      <c r="H7393" s="3"/>
      <c r="I7393" s="3"/>
    </row>
    <row r="7394" spans="1:9">
      <c r="A7394" s="3" t="s">
        <v>16350</v>
      </c>
      <c r="B7394" s="3" t="s">
        <v>16350</v>
      </c>
      <c r="C7394" s="11" t="s">
        <v>20496</v>
      </c>
      <c r="D7394" s="21">
        <v>3055.8870000000002</v>
      </c>
      <c r="E7394" s="34" t="s">
        <v>21755</v>
      </c>
      <c r="F7394" s="35" t="s">
        <v>4</v>
      </c>
      <c r="G7394" s="3"/>
      <c r="H7394" s="3"/>
      <c r="I7394" s="3"/>
    </row>
    <row r="7395" spans="1:9">
      <c r="A7395" s="3" t="s">
        <v>16351</v>
      </c>
      <c r="B7395" s="3" t="s">
        <v>16351</v>
      </c>
      <c r="C7395" s="11" t="s">
        <v>20497</v>
      </c>
      <c r="D7395" s="21">
        <v>4573.9727999999996</v>
      </c>
      <c r="E7395" s="34" t="s">
        <v>21755</v>
      </c>
      <c r="F7395" s="35" t="s">
        <v>4</v>
      </c>
      <c r="G7395" s="3"/>
      <c r="H7395" s="3"/>
      <c r="I7395" s="3"/>
    </row>
    <row r="7396" spans="1:9">
      <c r="A7396" s="3" t="s">
        <v>16352</v>
      </c>
      <c r="B7396" s="3" t="s">
        <v>16352</v>
      </c>
      <c r="C7396" s="11" t="s">
        <v>20498</v>
      </c>
      <c r="D7396" s="21">
        <v>1914.5844</v>
      </c>
      <c r="E7396" s="34" t="s">
        <v>21755</v>
      </c>
      <c r="F7396" s="35" t="s">
        <v>4</v>
      </c>
      <c r="G7396" s="3"/>
      <c r="H7396" s="3"/>
      <c r="I7396" s="3"/>
    </row>
    <row r="7397" spans="1:9">
      <c r="A7397" s="3" t="s">
        <v>16353</v>
      </c>
      <c r="B7397" s="3" t="s">
        <v>16353</v>
      </c>
      <c r="C7397" s="11" t="s">
        <v>20499</v>
      </c>
      <c r="D7397" s="21">
        <v>1914.5844</v>
      </c>
      <c r="E7397" s="34" t="s">
        <v>21755</v>
      </c>
      <c r="F7397" s="35" t="s">
        <v>4</v>
      </c>
      <c r="G7397" s="3"/>
      <c r="H7397" s="3"/>
      <c r="I7397" s="3"/>
    </row>
    <row r="7398" spans="1:9">
      <c r="A7398" s="3" t="s">
        <v>16354</v>
      </c>
      <c r="B7398" s="3" t="s">
        <v>16354</v>
      </c>
      <c r="C7398" s="11" t="s">
        <v>20500</v>
      </c>
      <c r="D7398" s="21">
        <v>1914.5844</v>
      </c>
      <c r="E7398" s="34" t="s">
        <v>21755</v>
      </c>
      <c r="F7398" s="35" t="s">
        <v>4</v>
      </c>
      <c r="G7398" s="3"/>
      <c r="H7398" s="3"/>
      <c r="I7398" s="3"/>
    </row>
    <row r="7399" spans="1:9">
      <c r="A7399" s="3" t="s">
        <v>16355</v>
      </c>
      <c r="B7399" s="3" t="s">
        <v>16355</v>
      </c>
      <c r="C7399" s="11" t="s">
        <v>20501</v>
      </c>
      <c r="D7399" s="21">
        <v>27006.812099999999</v>
      </c>
      <c r="E7399" s="34" t="s">
        <v>21755</v>
      </c>
      <c r="F7399" s="35" t="s">
        <v>4</v>
      </c>
      <c r="G7399" s="3"/>
      <c r="H7399" s="3"/>
      <c r="I7399" s="3"/>
    </row>
    <row r="7400" spans="1:9">
      <c r="A7400" s="3" t="s">
        <v>16356</v>
      </c>
      <c r="B7400" s="3" t="s">
        <v>16356</v>
      </c>
      <c r="C7400" s="11" t="s">
        <v>20502</v>
      </c>
      <c r="D7400" s="21">
        <v>8379.0450000000001</v>
      </c>
      <c r="E7400" s="34" t="s">
        <v>21755</v>
      </c>
      <c r="F7400" s="35" t="s">
        <v>4</v>
      </c>
      <c r="G7400" s="3"/>
      <c r="H7400" s="3"/>
      <c r="I7400" s="3"/>
    </row>
    <row r="7401" spans="1:9">
      <c r="A7401" s="3" t="s">
        <v>16357</v>
      </c>
      <c r="B7401" s="3" t="s">
        <v>16357</v>
      </c>
      <c r="C7401" s="11" t="s">
        <v>20503</v>
      </c>
      <c r="D7401" s="21">
        <v>182794.617</v>
      </c>
      <c r="E7401" s="34" t="s">
        <v>21755</v>
      </c>
      <c r="F7401" s="35" t="s">
        <v>4</v>
      </c>
      <c r="G7401" s="3"/>
      <c r="H7401" s="3"/>
      <c r="I7401" s="3"/>
    </row>
    <row r="7402" spans="1:9">
      <c r="A7402" s="3" t="s">
        <v>16358</v>
      </c>
      <c r="B7402" s="3" t="s">
        <v>16358</v>
      </c>
      <c r="C7402" s="11" t="s">
        <v>20504</v>
      </c>
      <c r="D7402" s="21">
        <v>187920.62100000001</v>
      </c>
      <c r="E7402" s="34" t="s">
        <v>21755</v>
      </c>
      <c r="F7402" s="35" t="s">
        <v>4</v>
      </c>
      <c r="G7402" s="3"/>
      <c r="H7402" s="3"/>
      <c r="I7402" s="3"/>
    </row>
    <row r="7403" spans="1:9">
      <c r="A7403" s="3" t="s">
        <v>16359</v>
      </c>
      <c r="B7403" s="3" t="s">
        <v>16359</v>
      </c>
      <c r="C7403" s="11" t="s">
        <v>20505</v>
      </c>
      <c r="D7403" s="21">
        <v>767772.44099999999</v>
      </c>
      <c r="E7403" s="34" t="s">
        <v>21755</v>
      </c>
      <c r="F7403" s="35" t="s">
        <v>4</v>
      </c>
      <c r="G7403" s="3"/>
      <c r="H7403" s="3"/>
      <c r="I7403" s="3"/>
    </row>
    <row r="7404" spans="1:9">
      <c r="A7404" s="3" t="s">
        <v>16360</v>
      </c>
      <c r="B7404" s="3" t="s">
        <v>16360</v>
      </c>
      <c r="C7404" s="11" t="s">
        <v>20506</v>
      </c>
      <c r="D7404" s="21">
        <v>11155.630499999999</v>
      </c>
      <c r="E7404" s="34" t="s">
        <v>21755</v>
      </c>
      <c r="F7404" s="35" t="s">
        <v>4</v>
      </c>
      <c r="G7404" s="3"/>
      <c r="H7404" s="3"/>
      <c r="I7404" s="3"/>
    </row>
    <row r="7405" spans="1:9">
      <c r="A7405" s="3" t="s">
        <v>16361</v>
      </c>
      <c r="B7405" s="3" t="s">
        <v>16361</v>
      </c>
      <c r="C7405" s="11" t="s">
        <v>20507</v>
      </c>
      <c r="D7405" s="21">
        <v>8572.9130999999998</v>
      </c>
      <c r="E7405" s="34" t="s">
        <v>21755</v>
      </c>
      <c r="F7405" s="35" t="s">
        <v>4</v>
      </c>
      <c r="G7405" s="3"/>
      <c r="H7405" s="3"/>
      <c r="I7405" s="3"/>
    </row>
    <row r="7406" spans="1:9">
      <c r="A7406" s="3" t="s">
        <v>16362</v>
      </c>
      <c r="B7406" s="3" t="s">
        <v>16362</v>
      </c>
      <c r="C7406" s="11" t="s">
        <v>20508</v>
      </c>
      <c r="D7406" s="23">
        <v>168720.01199999999</v>
      </c>
      <c r="E7406" s="34" t="s">
        <v>21755</v>
      </c>
      <c r="F7406" s="35" t="s">
        <v>4</v>
      </c>
      <c r="G7406" s="3"/>
      <c r="H7406" s="3"/>
      <c r="I7406" s="3"/>
    </row>
    <row r="7407" spans="1:9">
      <c r="A7407" s="3" t="s">
        <v>16363</v>
      </c>
      <c r="B7407" s="3" t="s">
        <v>16363</v>
      </c>
      <c r="C7407" s="11" t="s">
        <v>20509</v>
      </c>
      <c r="D7407" s="21">
        <v>3758474.8520999998</v>
      </c>
      <c r="E7407" s="34" t="s">
        <v>21755</v>
      </c>
      <c r="F7407" s="35" t="s">
        <v>177</v>
      </c>
      <c r="G7407" s="3"/>
      <c r="H7407" s="3"/>
      <c r="I7407" s="3"/>
    </row>
    <row r="7408" spans="1:9">
      <c r="A7408" s="3" t="s">
        <v>16364</v>
      </c>
      <c r="B7408" s="3" t="s">
        <v>16364</v>
      </c>
      <c r="C7408" s="11" t="s">
        <v>20510</v>
      </c>
      <c r="D7408" s="21">
        <v>12289.266</v>
      </c>
      <c r="E7408" s="34" t="s">
        <v>21755</v>
      </c>
      <c r="F7408" s="35" t="s">
        <v>4</v>
      </c>
      <c r="G7408" s="3"/>
      <c r="H7408" s="3"/>
      <c r="I7408" s="3"/>
    </row>
    <row r="7409" spans="1:9">
      <c r="A7409" s="3" t="s">
        <v>16365</v>
      </c>
      <c r="B7409" s="3" t="s">
        <v>16365</v>
      </c>
      <c r="C7409" s="11" t="s">
        <v>20511</v>
      </c>
      <c r="D7409" s="21">
        <v>14197.2786</v>
      </c>
      <c r="E7409" s="34" t="s">
        <v>21755</v>
      </c>
      <c r="F7409" s="35" t="s">
        <v>4</v>
      </c>
      <c r="G7409" s="3"/>
      <c r="H7409" s="3"/>
      <c r="I7409" s="3"/>
    </row>
    <row r="7410" spans="1:9">
      <c r="A7410" s="3" t="s">
        <v>16366</v>
      </c>
      <c r="B7410" s="3" t="s">
        <v>16366</v>
      </c>
      <c r="C7410" s="11" t="s">
        <v>20512</v>
      </c>
      <c r="D7410" s="21">
        <v>1808510.0715000001</v>
      </c>
      <c r="E7410" s="34" t="s">
        <v>21755</v>
      </c>
      <c r="F7410" s="35" t="s">
        <v>177</v>
      </c>
      <c r="G7410" s="3"/>
      <c r="H7410" s="3"/>
      <c r="I7410" s="3"/>
    </row>
    <row r="7411" spans="1:9">
      <c r="A7411" s="3" t="s">
        <v>16367</v>
      </c>
      <c r="B7411" s="3" t="s">
        <v>16367</v>
      </c>
      <c r="C7411" s="11" t="s">
        <v>20513</v>
      </c>
      <c r="D7411" s="21">
        <v>1808510.0715000001</v>
      </c>
      <c r="E7411" s="34" t="s">
        <v>21755</v>
      </c>
      <c r="F7411" s="35" t="s">
        <v>177</v>
      </c>
      <c r="G7411" s="3"/>
      <c r="H7411" s="3"/>
      <c r="I7411" s="3"/>
    </row>
    <row r="7412" spans="1:9">
      <c r="A7412" s="3" t="s">
        <v>16368</v>
      </c>
      <c r="B7412" s="3" t="s">
        <v>16368</v>
      </c>
      <c r="C7412" s="11" t="s">
        <v>20514</v>
      </c>
      <c r="D7412" s="21">
        <v>256026.375</v>
      </c>
      <c r="E7412" s="34" t="s">
        <v>21755</v>
      </c>
      <c r="F7412" s="35" t="s">
        <v>4</v>
      </c>
      <c r="G7412" s="3"/>
      <c r="H7412" s="3"/>
      <c r="I7412" s="3"/>
    </row>
    <row r="7413" spans="1:9">
      <c r="A7413" s="3" t="s">
        <v>16369</v>
      </c>
      <c r="B7413" s="3" t="s">
        <v>16369</v>
      </c>
      <c r="C7413" s="11" t="s">
        <v>20515</v>
      </c>
      <c r="D7413" s="21">
        <v>248581.62090000001</v>
      </c>
      <c r="E7413" s="34" t="s">
        <v>21755</v>
      </c>
      <c r="F7413" s="35" t="s">
        <v>4</v>
      </c>
      <c r="G7413" s="3"/>
      <c r="H7413" s="3"/>
      <c r="I7413" s="3"/>
    </row>
    <row r="7414" spans="1:9">
      <c r="A7414" s="3" t="s">
        <v>16370</v>
      </c>
      <c r="B7414" s="3" t="s">
        <v>16370</v>
      </c>
      <c r="C7414" s="11" t="s">
        <v>20516</v>
      </c>
      <c r="D7414" s="21">
        <v>257211.4896</v>
      </c>
      <c r="E7414" s="34" t="s">
        <v>21755</v>
      </c>
      <c r="F7414" s="35" t="s">
        <v>4</v>
      </c>
      <c r="G7414" s="3"/>
      <c r="H7414" s="3"/>
      <c r="I7414" s="3"/>
    </row>
    <row r="7415" spans="1:9">
      <c r="A7415" s="3" t="s">
        <v>16371</v>
      </c>
      <c r="B7415" s="3" t="s">
        <v>16371</v>
      </c>
      <c r="C7415" s="11" t="s">
        <v>20517</v>
      </c>
      <c r="D7415" s="21">
        <v>265972.79430000001</v>
      </c>
      <c r="E7415" s="34" t="s">
        <v>21755</v>
      </c>
      <c r="F7415" s="35" t="s">
        <v>4</v>
      </c>
      <c r="G7415" s="3"/>
      <c r="H7415" s="3"/>
      <c r="I7415" s="3"/>
    </row>
    <row r="7416" spans="1:9">
      <c r="A7416" s="3" t="s">
        <v>16372</v>
      </c>
      <c r="B7416" s="3" t="s">
        <v>16372</v>
      </c>
      <c r="C7416" s="11" t="s">
        <v>20518</v>
      </c>
      <c r="D7416" s="21">
        <v>266547.82679999998</v>
      </c>
      <c r="E7416" s="34" t="s">
        <v>21755</v>
      </c>
      <c r="F7416" s="35" t="s">
        <v>4</v>
      </c>
      <c r="G7416" s="3"/>
      <c r="H7416" s="3"/>
      <c r="I7416" s="3"/>
    </row>
    <row r="7417" spans="1:9">
      <c r="A7417" s="3" t="s">
        <v>16373</v>
      </c>
      <c r="B7417" s="3" t="s">
        <v>16373</v>
      </c>
      <c r="C7417" s="11" t="s">
        <v>20519</v>
      </c>
      <c r="D7417" s="21">
        <v>215586.80369999999</v>
      </c>
      <c r="E7417" s="34" t="s">
        <v>21755</v>
      </c>
      <c r="F7417" s="35" t="s">
        <v>4</v>
      </c>
      <c r="G7417" s="3"/>
      <c r="H7417" s="3"/>
      <c r="I7417" s="3"/>
    </row>
    <row r="7418" spans="1:9">
      <c r="A7418" s="3" t="s">
        <v>16374</v>
      </c>
      <c r="B7418" s="3" t="s">
        <v>16374</v>
      </c>
      <c r="C7418" s="11" t="s">
        <v>20520</v>
      </c>
      <c r="D7418" s="21">
        <v>108912.25079999999</v>
      </c>
      <c r="E7418" s="34" t="s">
        <v>21755</v>
      </c>
      <c r="F7418" s="35" t="s">
        <v>4</v>
      </c>
      <c r="G7418" s="3"/>
      <c r="H7418" s="3"/>
      <c r="I7418" s="3"/>
    </row>
    <row r="7419" spans="1:9">
      <c r="A7419" s="3" t="s">
        <v>16375</v>
      </c>
      <c r="B7419" s="3" t="s">
        <v>16375</v>
      </c>
      <c r="C7419" s="11" t="s">
        <v>20521</v>
      </c>
      <c r="D7419" s="21">
        <v>839087.424</v>
      </c>
      <c r="E7419" s="34" t="s">
        <v>21755</v>
      </c>
      <c r="F7419" s="35" t="s">
        <v>4</v>
      </c>
      <c r="G7419" s="3"/>
      <c r="H7419" s="3"/>
      <c r="I7419" s="3"/>
    </row>
    <row r="7420" spans="1:9">
      <c r="A7420" s="3" t="s">
        <v>16376</v>
      </c>
      <c r="B7420" s="3" t="s">
        <v>16376</v>
      </c>
      <c r="C7420" s="11" t="s">
        <v>20522</v>
      </c>
      <c r="D7420" s="21">
        <v>1251270.72</v>
      </c>
      <c r="E7420" s="34" t="s">
        <v>21755</v>
      </c>
      <c r="F7420" s="35" t="s">
        <v>177</v>
      </c>
      <c r="G7420" s="3"/>
      <c r="H7420" s="3"/>
      <c r="I7420" s="3"/>
    </row>
    <row r="7421" spans="1:9">
      <c r="A7421" s="3" t="s">
        <v>16377</v>
      </c>
      <c r="B7421" s="3" t="s">
        <v>16377</v>
      </c>
      <c r="C7421" s="11" t="s">
        <v>20523</v>
      </c>
      <c r="D7421" s="21">
        <v>14896.08</v>
      </c>
      <c r="E7421" s="34" t="s">
        <v>21755</v>
      </c>
      <c r="F7421" s="35" t="s">
        <v>4</v>
      </c>
      <c r="G7421" s="3"/>
      <c r="H7421" s="3"/>
      <c r="I7421" s="3"/>
    </row>
    <row r="7422" spans="1:9">
      <c r="A7422" s="3" t="s">
        <v>16378</v>
      </c>
      <c r="B7422" s="3" t="s">
        <v>16378</v>
      </c>
      <c r="C7422" s="11" t="s">
        <v>20524</v>
      </c>
      <c r="D7422" s="21">
        <v>279651.99599999998</v>
      </c>
      <c r="E7422" s="34" t="s">
        <v>21755</v>
      </c>
      <c r="F7422" s="35" t="s">
        <v>4</v>
      </c>
      <c r="G7422" s="3"/>
      <c r="H7422" s="3"/>
      <c r="I7422" s="3"/>
    </row>
    <row r="7423" spans="1:9">
      <c r="A7423" s="3" t="s">
        <v>16379</v>
      </c>
      <c r="B7423" s="3" t="s">
        <v>16379</v>
      </c>
      <c r="C7423" s="11" t="s">
        <v>20525</v>
      </c>
      <c r="D7423" s="21">
        <v>50739.772499999999</v>
      </c>
      <c r="E7423" s="34" t="s">
        <v>21755</v>
      </c>
      <c r="F7423" s="35" t="s">
        <v>4</v>
      </c>
      <c r="G7423" s="3"/>
      <c r="H7423" s="3"/>
      <c r="I7423" s="3"/>
    </row>
    <row r="7424" spans="1:9">
      <c r="A7424" s="3" t="s">
        <v>16380</v>
      </c>
      <c r="B7424" s="3" t="s">
        <v>16380</v>
      </c>
      <c r="C7424" s="11" t="s">
        <v>20526</v>
      </c>
      <c r="D7424" s="21">
        <v>62432.1</v>
      </c>
      <c r="E7424" s="34" t="s">
        <v>21755</v>
      </c>
      <c r="F7424" s="35" t="s">
        <v>4</v>
      </c>
      <c r="G7424" s="3"/>
      <c r="H7424" s="3"/>
      <c r="I7424" s="3"/>
    </row>
    <row r="7425" spans="1:9">
      <c r="A7425" s="3" t="s">
        <v>16381</v>
      </c>
      <c r="B7425" s="3" t="s">
        <v>16381</v>
      </c>
      <c r="C7425" s="11" t="s">
        <v>20527</v>
      </c>
      <c r="D7425" s="21">
        <v>301207.5</v>
      </c>
      <c r="E7425" s="34" t="s">
        <v>21755</v>
      </c>
      <c r="F7425" s="35" t="s">
        <v>4</v>
      </c>
      <c r="G7425" s="3"/>
      <c r="H7425" s="3"/>
      <c r="I7425" s="3"/>
    </row>
    <row r="7426" spans="1:9">
      <c r="A7426" s="3" t="s">
        <v>16382</v>
      </c>
      <c r="B7426" s="3" t="s">
        <v>16382</v>
      </c>
      <c r="C7426" s="11" t="s">
        <v>17803</v>
      </c>
      <c r="D7426" s="21">
        <v>4709.79</v>
      </c>
      <c r="E7426" s="34" t="s">
        <v>21755</v>
      </c>
      <c r="F7426" s="35" t="s">
        <v>4</v>
      </c>
      <c r="G7426" s="3"/>
      <c r="H7426" s="3"/>
      <c r="I7426" s="3"/>
    </row>
    <row r="7427" spans="1:9">
      <c r="A7427" s="3" t="s">
        <v>16383</v>
      </c>
      <c r="B7427" s="3" t="s">
        <v>16383</v>
      </c>
      <c r="C7427" s="11" t="s">
        <v>17804</v>
      </c>
      <c r="D7427" s="21">
        <v>4216.9049999999997</v>
      </c>
      <c r="E7427" s="34" t="s">
        <v>21755</v>
      </c>
      <c r="F7427" s="35" t="s">
        <v>4</v>
      </c>
      <c r="G7427" s="3"/>
      <c r="H7427" s="3"/>
      <c r="I7427" s="3"/>
    </row>
    <row r="7428" spans="1:9">
      <c r="A7428" s="3" t="s">
        <v>16384</v>
      </c>
      <c r="B7428" s="3" t="s">
        <v>16384</v>
      </c>
      <c r="C7428" s="11" t="s">
        <v>17805</v>
      </c>
      <c r="D7428" s="21">
        <v>4216.9049999999997</v>
      </c>
      <c r="E7428" s="34" t="s">
        <v>21755</v>
      </c>
      <c r="F7428" s="35" t="s">
        <v>4</v>
      </c>
      <c r="G7428" s="3"/>
      <c r="H7428" s="3"/>
      <c r="I7428" s="3"/>
    </row>
    <row r="7429" spans="1:9">
      <c r="A7429" s="3" t="s">
        <v>16385</v>
      </c>
      <c r="B7429" s="3" t="s">
        <v>16385</v>
      </c>
      <c r="C7429" s="11" t="s">
        <v>17806</v>
      </c>
      <c r="D7429" s="21">
        <v>7088.7816000000003</v>
      </c>
      <c r="E7429" s="34" t="s">
        <v>21755</v>
      </c>
      <c r="F7429" s="35" t="s">
        <v>4</v>
      </c>
      <c r="G7429" s="3"/>
      <c r="H7429" s="3"/>
      <c r="I7429" s="3"/>
    </row>
    <row r="7430" spans="1:9">
      <c r="A7430" s="3" t="s">
        <v>16386</v>
      </c>
      <c r="B7430" s="3" t="s">
        <v>16386</v>
      </c>
      <c r="C7430" s="11" t="s">
        <v>17807</v>
      </c>
      <c r="D7430" s="21">
        <v>7088.7816000000003</v>
      </c>
      <c r="E7430" s="34" t="s">
        <v>21755</v>
      </c>
      <c r="F7430" s="35" t="s">
        <v>4</v>
      </c>
      <c r="G7430" s="3"/>
      <c r="H7430" s="3"/>
      <c r="I7430" s="3"/>
    </row>
    <row r="7431" spans="1:9">
      <c r="A7431" s="3" t="s">
        <v>16387</v>
      </c>
      <c r="B7431" s="3" t="s">
        <v>16387</v>
      </c>
      <c r="C7431" s="11" t="s">
        <v>17808</v>
      </c>
      <c r="D7431" s="21">
        <v>8762.4</v>
      </c>
      <c r="E7431" s="34" t="s">
        <v>21755</v>
      </c>
      <c r="F7431" s="35" t="s">
        <v>4</v>
      </c>
      <c r="G7431" s="3"/>
      <c r="H7431" s="3"/>
      <c r="I7431" s="3"/>
    </row>
    <row r="7432" spans="1:9">
      <c r="A7432" s="3" t="s">
        <v>16388</v>
      </c>
      <c r="B7432" s="3" t="s">
        <v>16388</v>
      </c>
      <c r="C7432" s="11" t="s">
        <v>17809</v>
      </c>
      <c r="D7432" s="21">
        <v>8762.4</v>
      </c>
      <c r="E7432" s="34" t="s">
        <v>21755</v>
      </c>
      <c r="F7432" s="35" t="s">
        <v>4</v>
      </c>
      <c r="G7432" s="3"/>
      <c r="H7432" s="3"/>
      <c r="I7432" s="3"/>
    </row>
    <row r="7433" spans="1:9">
      <c r="A7433" s="3" t="s">
        <v>16389</v>
      </c>
      <c r="B7433" s="3" t="s">
        <v>16389</v>
      </c>
      <c r="C7433" s="11" t="s">
        <v>20528</v>
      </c>
      <c r="D7433" s="21">
        <v>21601.506600000001</v>
      </c>
      <c r="E7433" s="34" t="s">
        <v>21755</v>
      </c>
      <c r="F7433" s="35" t="s">
        <v>4</v>
      </c>
      <c r="G7433" s="3"/>
      <c r="H7433" s="3"/>
      <c r="I7433" s="3"/>
    </row>
    <row r="7434" spans="1:9">
      <c r="A7434" s="3" t="s">
        <v>16390</v>
      </c>
      <c r="B7434" s="3" t="s">
        <v>16390</v>
      </c>
      <c r="C7434" s="11" t="s">
        <v>20529</v>
      </c>
      <c r="D7434" s="21">
        <v>21537.979200000002</v>
      </c>
      <c r="E7434" s="34" t="s">
        <v>21755</v>
      </c>
      <c r="F7434" s="35" t="s">
        <v>4</v>
      </c>
      <c r="G7434" s="3"/>
      <c r="H7434" s="3"/>
      <c r="I7434" s="3"/>
    </row>
    <row r="7435" spans="1:9">
      <c r="A7435" s="3" t="s">
        <v>16391</v>
      </c>
      <c r="B7435" s="3" t="s">
        <v>16391</v>
      </c>
      <c r="C7435" s="11" t="s">
        <v>20530</v>
      </c>
      <c r="D7435" s="21">
        <v>21601.506600000001</v>
      </c>
      <c r="E7435" s="34" t="s">
        <v>21755</v>
      </c>
      <c r="F7435" s="35" t="s">
        <v>4</v>
      </c>
      <c r="G7435" s="3"/>
      <c r="H7435" s="3"/>
      <c r="I7435" s="3"/>
    </row>
    <row r="7436" spans="1:9">
      <c r="A7436" s="3" t="s">
        <v>16392</v>
      </c>
      <c r="B7436" s="3" t="s">
        <v>16392</v>
      </c>
      <c r="C7436" s="11" t="s">
        <v>20531</v>
      </c>
      <c r="D7436" s="21">
        <v>21601.506600000001</v>
      </c>
      <c r="E7436" s="34" t="s">
        <v>21755</v>
      </c>
      <c r="F7436" s="35" t="s">
        <v>4</v>
      </c>
      <c r="G7436" s="3"/>
      <c r="H7436" s="3"/>
      <c r="I7436" s="3"/>
    </row>
    <row r="7437" spans="1:9">
      <c r="A7437" s="3" t="s">
        <v>16393</v>
      </c>
      <c r="B7437" s="3" t="s">
        <v>16393</v>
      </c>
      <c r="C7437" s="11" t="s">
        <v>20532</v>
      </c>
      <c r="D7437" s="21">
        <v>2268.3663000000001</v>
      </c>
      <c r="E7437" s="34" t="s">
        <v>21755</v>
      </c>
      <c r="F7437" s="35" t="s">
        <v>4</v>
      </c>
      <c r="G7437" s="3"/>
      <c r="H7437" s="3"/>
      <c r="I7437" s="3"/>
    </row>
    <row r="7438" spans="1:9">
      <c r="A7438" s="3" t="s">
        <v>16394</v>
      </c>
      <c r="B7438" s="3" t="s">
        <v>16394</v>
      </c>
      <c r="C7438" s="11" t="s">
        <v>20533</v>
      </c>
      <c r="D7438" s="21">
        <v>328305.22200000001</v>
      </c>
      <c r="E7438" s="34" t="s">
        <v>21755</v>
      </c>
      <c r="F7438" s="35" t="s">
        <v>4</v>
      </c>
      <c r="G7438" s="3"/>
      <c r="H7438" s="3"/>
      <c r="I7438" s="3"/>
    </row>
    <row r="7439" spans="1:9">
      <c r="A7439" s="3" t="s">
        <v>16395</v>
      </c>
      <c r="B7439" s="3" t="s">
        <v>16395</v>
      </c>
      <c r="C7439" s="11" t="s">
        <v>20534</v>
      </c>
      <c r="D7439" s="21">
        <v>11557.605600000001</v>
      </c>
      <c r="E7439" s="34" t="s">
        <v>21755</v>
      </c>
      <c r="F7439" s="35" t="s">
        <v>4</v>
      </c>
      <c r="G7439" s="3"/>
      <c r="H7439" s="3"/>
      <c r="I7439" s="3"/>
    </row>
    <row r="7440" spans="1:9">
      <c r="A7440" s="3" t="s">
        <v>16396</v>
      </c>
      <c r="B7440" s="3" t="s">
        <v>16396</v>
      </c>
      <c r="C7440" s="11" t="s">
        <v>20535</v>
      </c>
      <c r="D7440" s="21">
        <v>22081.248</v>
      </c>
      <c r="E7440" s="34" t="s">
        <v>21755</v>
      </c>
      <c r="F7440" s="35" t="s">
        <v>4</v>
      </c>
      <c r="G7440" s="3"/>
      <c r="H7440" s="3"/>
      <c r="I7440" s="3"/>
    </row>
    <row r="7441" spans="1:9">
      <c r="A7441" s="3" t="s">
        <v>16397</v>
      </c>
      <c r="B7441" s="3" t="s">
        <v>16397</v>
      </c>
      <c r="C7441" s="11" t="s">
        <v>20536</v>
      </c>
      <c r="D7441" s="21">
        <v>38685.995999999999</v>
      </c>
      <c r="E7441" s="34" t="s">
        <v>21755</v>
      </c>
      <c r="F7441" s="35" t="s">
        <v>4</v>
      </c>
      <c r="G7441" s="3"/>
      <c r="H7441" s="3"/>
      <c r="I7441" s="3"/>
    </row>
    <row r="7442" spans="1:9">
      <c r="A7442" s="3" t="s">
        <v>16398</v>
      </c>
      <c r="B7442" s="3" t="s">
        <v>16398</v>
      </c>
      <c r="C7442" s="11" t="s">
        <v>20537</v>
      </c>
      <c r="D7442" s="21">
        <v>27689.184000000001</v>
      </c>
      <c r="E7442" s="34" t="s">
        <v>21755</v>
      </c>
      <c r="F7442" s="35" t="s">
        <v>4</v>
      </c>
      <c r="G7442" s="3"/>
      <c r="H7442" s="3"/>
      <c r="I7442" s="3"/>
    </row>
    <row r="7443" spans="1:9">
      <c r="A7443" s="3" t="s">
        <v>16399</v>
      </c>
      <c r="B7443" s="3" t="s">
        <v>16399</v>
      </c>
      <c r="C7443" s="11" t="s">
        <v>20538</v>
      </c>
      <c r="D7443" s="21">
        <v>27689.184000000001</v>
      </c>
      <c r="E7443" s="34" t="s">
        <v>21755</v>
      </c>
      <c r="F7443" s="35" t="s">
        <v>4</v>
      </c>
      <c r="G7443" s="3"/>
      <c r="H7443" s="3"/>
      <c r="I7443" s="3"/>
    </row>
    <row r="7444" spans="1:9">
      <c r="A7444" s="3" t="s">
        <v>16400</v>
      </c>
      <c r="B7444" s="3" t="s">
        <v>16400</v>
      </c>
      <c r="C7444" s="11" t="s">
        <v>20539</v>
      </c>
      <c r="D7444" s="21">
        <v>327889.00799999997</v>
      </c>
      <c r="E7444" s="34" t="s">
        <v>21755</v>
      </c>
      <c r="F7444" s="35" t="s">
        <v>4</v>
      </c>
      <c r="G7444" s="3"/>
      <c r="H7444" s="3"/>
      <c r="I7444" s="3"/>
    </row>
    <row r="7445" spans="1:9">
      <c r="A7445" s="3" t="s">
        <v>16401</v>
      </c>
      <c r="B7445" s="3" t="s">
        <v>16401</v>
      </c>
      <c r="C7445" s="11" t="s">
        <v>20540</v>
      </c>
      <c r="D7445" s="23">
        <v>91413.737999999998</v>
      </c>
      <c r="E7445" s="34" t="s">
        <v>21755</v>
      </c>
      <c r="F7445" s="35" t="s">
        <v>4</v>
      </c>
      <c r="G7445" s="3"/>
      <c r="H7445" s="3"/>
      <c r="I7445" s="3"/>
    </row>
    <row r="7446" spans="1:9">
      <c r="A7446" s="3" t="s">
        <v>16402</v>
      </c>
      <c r="B7446" s="3" t="s">
        <v>16402</v>
      </c>
      <c r="C7446" s="11" t="s">
        <v>20541</v>
      </c>
      <c r="D7446" s="23">
        <v>79332.578999999998</v>
      </c>
      <c r="E7446" s="34" t="s">
        <v>21755</v>
      </c>
      <c r="F7446" s="35" t="s">
        <v>4</v>
      </c>
      <c r="G7446" s="3"/>
      <c r="H7446" s="3"/>
      <c r="I7446" s="3"/>
    </row>
    <row r="7447" spans="1:9">
      <c r="A7447" s="3" t="s">
        <v>16403</v>
      </c>
      <c r="B7447" s="3" t="s">
        <v>16403</v>
      </c>
      <c r="C7447" s="11" t="s">
        <v>20542</v>
      </c>
      <c r="D7447" s="23">
        <v>97214.446800000005</v>
      </c>
      <c r="E7447" s="34" t="s">
        <v>21755</v>
      </c>
      <c r="F7447" s="35" t="s">
        <v>4</v>
      </c>
      <c r="G7447" s="3"/>
      <c r="H7447" s="3"/>
      <c r="I7447" s="3"/>
    </row>
    <row r="7448" spans="1:9">
      <c r="A7448" s="3" t="s">
        <v>16404</v>
      </c>
      <c r="B7448" s="3" t="s">
        <v>16404</v>
      </c>
      <c r="C7448" s="11" t="s">
        <v>20543</v>
      </c>
      <c r="D7448" s="23">
        <v>3329712</v>
      </c>
      <c r="E7448" s="34" t="s">
        <v>21755</v>
      </c>
      <c r="F7448" s="35" t="s">
        <v>177</v>
      </c>
      <c r="G7448" s="3"/>
      <c r="H7448" s="3"/>
      <c r="I7448" s="3"/>
    </row>
    <row r="7449" spans="1:9">
      <c r="A7449" s="3" t="s">
        <v>16405</v>
      </c>
      <c r="B7449" s="3" t="s">
        <v>16405</v>
      </c>
      <c r="C7449" s="11" t="s">
        <v>20544</v>
      </c>
      <c r="D7449" s="21">
        <v>20166.6636</v>
      </c>
      <c r="E7449" s="34" t="s">
        <v>21755</v>
      </c>
      <c r="F7449" s="35" t="s">
        <v>4</v>
      </c>
      <c r="G7449" s="3"/>
      <c r="H7449" s="3"/>
      <c r="I7449" s="3"/>
    </row>
    <row r="7450" spans="1:9">
      <c r="A7450" s="3" t="s">
        <v>16406</v>
      </c>
      <c r="B7450" s="3" t="s">
        <v>16406</v>
      </c>
      <c r="C7450" s="11" t="s">
        <v>20545</v>
      </c>
      <c r="D7450" s="21">
        <v>5291.3942999999999</v>
      </c>
      <c r="E7450" s="34" t="s">
        <v>21755</v>
      </c>
      <c r="F7450" s="35" t="s">
        <v>4</v>
      </c>
      <c r="G7450" s="3"/>
      <c r="H7450" s="3"/>
      <c r="I7450" s="3"/>
    </row>
    <row r="7451" spans="1:9">
      <c r="A7451" s="3" t="s">
        <v>16407</v>
      </c>
      <c r="B7451" s="3" t="s">
        <v>16407</v>
      </c>
      <c r="C7451" s="11" t="s">
        <v>20546</v>
      </c>
      <c r="D7451" s="21">
        <v>5291.3942999999999</v>
      </c>
      <c r="E7451" s="34" t="s">
        <v>21755</v>
      </c>
      <c r="F7451" s="35" t="s">
        <v>4</v>
      </c>
      <c r="G7451" s="3"/>
      <c r="H7451" s="3"/>
      <c r="I7451" s="3"/>
    </row>
    <row r="7452" spans="1:9">
      <c r="A7452" s="3" t="s">
        <v>16408</v>
      </c>
      <c r="B7452" s="3" t="s">
        <v>16408</v>
      </c>
      <c r="C7452" s="11" t="s">
        <v>20547</v>
      </c>
      <c r="D7452" s="21">
        <v>49246.878599999996</v>
      </c>
      <c r="E7452" s="34" t="s">
        <v>21755</v>
      </c>
      <c r="F7452" s="35" t="s">
        <v>4</v>
      </c>
      <c r="G7452" s="3"/>
      <c r="H7452" s="3"/>
      <c r="I7452" s="3"/>
    </row>
    <row r="7453" spans="1:9">
      <c r="A7453" s="3" t="s">
        <v>16409</v>
      </c>
      <c r="B7453" s="3" t="s">
        <v>16409</v>
      </c>
      <c r="C7453" s="11" t="s">
        <v>20548</v>
      </c>
      <c r="D7453" s="21">
        <v>64836.283499999998</v>
      </c>
      <c r="E7453" s="34" t="s">
        <v>21755</v>
      </c>
      <c r="F7453" s="35" t="s">
        <v>4</v>
      </c>
      <c r="G7453" s="3"/>
      <c r="H7453" s="3"/>
      <c r="I7453" s="3"/>
    </row>
    <row r="7454" spans="1:9">
      <c r="A7454" s="3" t="s">
        <v>16410</v>
      </c>
      <c r="B7454" s="3" t="s">
        <v>16410</v>
      </c>
      <c r="C7454" s="11" t="s">
        <v>20549</v>
      </c>
      <c r="D7454" s="21">
        <v>70328.117700000003</v>
      </c>
      <c r="E7454" s="34" t="s">
        <v>21755</v>
      </c>
      <c r="F7454" s="35" t="s">
        <v>4</v>
      </c>
      <c r="G7454" s="3"/>
      <c r="H7454" s="3"/>
      <c r="I7454" s="3"/>
    </row>
    <row r="7455" spans="1:9">
      <c r="A7455" s="3" t="s">
        <v>16411</v>
      </c>
      <c r="B7455" s="3" t="s">
        <v>16411</v>
      </c>
      <c r="C7455" s="11" t="s">
        <v>20550</v>
      </c>
      <c r="D7455" s="21">
        <v>30931.272000000001</v>
      </c>
      <c r="E7455" s="34" t="s">
        <v>21755</v>
      </c>
      <c r="F7455" s="35" t="s">
        <v>4</v>
      </c>
      <c r="G7455" s="3"/>
      <c r="H7455" s="3"/>
      <c r="I7455" s="3"/>
    </row>
    <row r="7456" spans="1:9">
      <c r="A7456" s="3" t="s">
        <v>16412</v>
      </c>
      <c r="B7456" s="3" t="s">
        <v>16412</v>
      </c>
      <c r="C7456" s="11" t="s">
        <v>20551</v>
      </c>
      <c r="D7456" s="21">
        <v>84140.945999999996</v>
      </c>
      <c r="E7456" s="34" t="s">
        <v>21755</v>
      </c>
      <c r="F7456" s="35" t="s">
        <v>4</v>
      </c>
      <c r="G7456" s="3"/>
      <c r="H7456" s="3"/>
      <c r="I7456" s="3"/>
    </row>
    <row r="7457" spans="1:9">
      <c r="A7457" s="3" t="s">
        <v>16413</v>
      </c>
      <c r="B7457" s="3" t="s">
        <v>16413</v>
      </c>
      <c r="C7457" s="11" t="s">
        <v>20552</v>
      </c>
      <c r="D7457" s="21">
        <v>55865.7765</v>
      </c>
      <c r="E7457" s="34" t="s">
        <v>21755</v>
      </c>
      <c r="F7457" s="35" t="s">
        <v>4</v>
      </c>
      <c r="G7457" s="3"/>
      <c r="H7457" s="3"/>
      <c r="I7457" s="3"/>
    </row>
    <row r="7458" spans="1:9">
      <c r="A7458" s="3" t="s">
        <v>16414</v>
      </c>
      <c r="B7458" s="3" t="s">
        <v>16414</v>
      </c>
      <c r="C7458" s="11" t="s">
        <v>20553</v>
      </c>
      <c r="D7458" s="21">
        <v>55865.7765</v>
      </c>
      <c r="E7458" s="34" t="s">
        <v>21755</v>
      </c>
      <c r="F7458" s="35" t="s">
        <v>4</v>
      </c>
      <c r="G7458" s="3"/>
      <c r="H7458" s="3"/>
      <c r="I7458" s="3"/>
    </row>
    <row r="7459" spans="1:9">
      <c r="A7459" s="3" t="s">
        <v>16415</v>
      </c>
      <c r="B7459" s="3" t="s">
        <v>16415</v>
      </c>
      <c r="C7459" s="11" t="s">
        <v>20554</v>
      </c>
      <c r="D7459" s="21">
        <v>55865.7765</v>
      </c>
      <c r="E7459" s="34" t="s">
        <v>21755</v>
      </c>
      <c r="F7459" s="35" t="s">
        <v>4</v>
      </c>
      <c r="G7459" s="3"/>
      <c r="H7459" s="3"/>
      <c r="I7459" s="3"/>
    </row>
    <row r="7460" spans="1:9">
      <c r="A7460" s="3" t="s">
        <v>16416</v>
      </c>
      <c r="B7460" s="3" t="s">
        <v>16416</v>
      </c>
      <c r="C7460" s="11" t="s">
        <v>20555</v>
      </c>
      <c r="D7460" s="21">
        <v>26287.200000000001</v>
      </c>
      <c r="E7460" s="34" t="s">
        <v>21755</v>
      </c>
      <c r="F7460" s="35" t="s">
        <v>4</v>
      </c>
      <c r="G7460" s="3"/>
      <c r="H7460" s="3"/>
      <c r="I7460" s="3"/>
    </row>
    <row r="7461" spans="1:9">
      <c r="A7461" s="3" t="s">
        <v>16417</v>
      </c>
      <c r="B7461" s="3" t="s">
        <v>16417</v>
      </c>
      <c r="C7461" s="11" t="s">
        <v>20556</v>
      </c>
      <c r="D7461" s="21">
        <v>506.02859999999998</v>
      </c>
      <c r="E7461" s="34" t="s">
        <v>21755</v>
      </c>
      <c r="F7461" s="35" t="s">
        <v>4</v>
      </c>
      <c r="G7461" s="3"/>
      <c r="H7461" s="3"/>
      <c r="I7461" s="3"/>
    </row>
    <row r="7462" spans="1:9">
      <c r="A7462" s="3" t="s">
        <v>16418</v>
      </c>
      <c r="B7462" s="3" t="s">
        <v>16418</v>
      </c>
      <c r="C7462" s="11" t="s">
        <v>20557</v>
      </c>
      <c r="D7462" s="21">
        <v>693.32489999999996</v>
      </c>
      <c r="E7462" s="34" t="s">
        <v>21755</v>
      </c>
      <c r="F7462" s="35" t="s">
        <v>4</v>
      </c>
      <c r="G7462" s="3"/>
      <c r="H7462" s="3"/>
      <c r="I7462" s="3"/>
    </row>
    <row r="7463" spans="1:9">
      <c r="A7463" s="3" t="s">
        <v>16419</v>
      </c>
      <c r="B7463" s="3" t="s">
        <v>16419</v>
      </c>
      <c r="C7463" s="11" t="s">
        <v>20558</v>
      </c>
      <c r="D7463" s="21">
        <v>693.32489999999996</v>
      </c>
      <c r="E7463" s="34" t="s">
        <v>21755</v>
      </c>
      <c r="F7463" s="35" t="s">
        <v>4</v>
      </c>
      <c r="G7463" s="3"/>
      <c r="H7463" s="3"/>
      <c r="I7463" s="3"/>
    </row>
    <row r="7464" spans="1:9">
      <c r="A7464" s="3" t="s">
        <v>16420</v>
      </c>
      <c r="B7464" s="3" t="s">
        <v>16420</v>
      </c>
      <c r="C7464" s="11" t="s">
        <v>20559</v>
      </c>
      <c r="D7464" s="21">
        <v>1526.8481999999999</v>
      </c>
      <c r="E7464" s="34" t="s">
        <v>21755</v>
      </c>
      <c r="F7464" s="35" t="s">
        <v>4</v>
      </c>
      <c r="G7464" s="3"/>
      <c r="H7464" s="3"/>
      <c r="I7464" s="3"/>
    </row>
    <row r="7465" spans="1:9">
      <c r="A7465" s="3" t="s">
        <v>16421</v>
      </c>
      <c r="B7465" s="3" t="s">
        <v>16421</v>
      </c>
      <c r="C7465" s="11" t="s">
        <v>20560</v>
      </c>
      <c r="D7465" s="21">
        <v>3004.4079000000002</v>
      </c>
      <c r="E7465" s="34" t="s">
        <v>21755</v>
      </c>
      <c r="F7465" s="35" t="s">
        <v>4</v>
      </c>
      <c r="G7465" s="3"/>
      <c r="H7465" s="3"/>
      <c r="I7465" s="3"/>
    </row>
    <row r="7466" spans="1:9">
      <c r="A7466" s="3" t="s">
        <v>16422</v>
      </c>
      <c r="B7466" s="3" t="s">
        <v>16422</v>
      </c>
      <c r="C7466" s="11" t="s">
        <v>20561</v>
      </c>
      <c r="D7466" s="21">
        <v>115493.90850000001</v>
      </c>
      <c r="E7466" s="34" t="s">
        <v>21755</v>
      </c>
      <c r="F7466" s="35" t="s">
        <v>4</v>
      </c>
      <c r="G7466" s="3"/>
      <c r="H7466" s="3"/>
      <c r="I7466" s="3"/>
    </row>
    <row r="7467" spans="1:9">
      <c r="A7467" s="3" t="s">
        <v>16423</v>
      </c>
      <c r="B7467" s="3" t="s">
        <v>16423</v>
      </c>
      <c r="C7467" s="11" t="s">
        <v>20562</v>
      </c>
      <c r="D7467" s="21">
        <v>938.6721</v>
      </c>
      <c r="E7467" s="34" t="s">
        <v>21755</v>
      </c>
      <c r="F7467" s="35" t="s">
        <v>4</v>
      </c>
      <c r="G7467" s="3"/>
      <c r="H7467" s="3"/>
      <c r="I7467" s="3"/>
    </row>
    <row r="7468" spans="1:9">
      <c r="A7468" s="3" t="s">
        <v>16424</v>
      </c>
      <c r="B7468" s="3" t="s">
        <v>16424</v>
      </c>
      <c r="C7468" s="11" t="s">
        <v>20563</v>
      </c>
      <c r="D7468" s="21">
        <v>571.74659999999994</v>
      </c>
      <c r="E7468" s="34" t="s">
        <v>21755</v>
      </c>
      <c r="F7468" s="35" t="s">
        <v>4</v>
      </c>
      <c r="G7468" s="3"/>
      <c r="H7468" s="3"/>
      <c r="I7468" s="3"/>
    </row>
    <row r="7469" spans="1:9">
      <c r="A7469" s="3" t="s">
        <v>16425</v>
      </c>
      <c r="B7469" s="3" t="s">
        <v>16425</v>
      </c>
      <c r="C7469" s="11" t="s">
        <v>20564</v>
      </c>
      <c r="D7469" s="21">
        <v>938.6721</v>
      </c>
      <c r="E7469" s="34" t="s">
        <v>21755</v>
      </c>
      <c r="F7469" s="35" t="s">
        <v>4</v>
      </c>
      <c r="G7469" s="3"/>
      <c r="H7469" s="3"/>
      <c r="I7469" s="3"/>
    </row>
    <row r="7470" spans="1:9">
      <c r="A7470" s="3" t="s">
        <v>16426</v>
      </c>
      <c r="B7470" s="3" t="s">
        <v>16426</v>
      </c>
      <c r="C7470" s="11" t="s">
        <v>20565</v>
      </c>
      <c r="D7470" s="21">
        <v>938.6721</v>
      </c>
      <c r="E7470" s="34" t="s">
        <v>21755</v>
      </c>
      <c r="F7470" s="35" t="s">
        <v>4</v>
      </c>
      <c r="G7470" s="3"/>
      <c r="H7470" s="3"/>
      <c r="I7470" s="3"/>
    </row>
    <row r="7471" spans="1:9">
      <c r="A7471" s="3" t="s">
        <v>16427</v>
      </c>
      <c r="B7471" s="3" t="s">
        <v>16427</v>
      </c>
      <c r="C7471" s="11" t="s">
        <v>20566</v>
      </c>
      <c r="D7471" s="21">
        <v>571.74659999999994</v>
      </c>
      <c r="E7471" s="34" t="s">
        <v>21755</v>
      </c>
      <c r="F7471" s="35" t="s">
        <v>4</v>
      </c>
      <c r="G7471" s="3"/>
      <c r="H7471" s="3"/>
      <c r="I7471" s="3"/>
    </row>
    <row r="7472" spans="1:9">
      <c r="A7472" s="3" t="s">
        <v>16428</v>
      </c>
      <c r="B7472" s="3" t="s">
        <v>16428</v>
      </c>
      <c r="C7472" s="11" t="s">
        <v>20567</v>
      </c>
      <c r="D7472" s="21">
        <v>175.24799999999999</v>
      </c>
      <c r="E7472" s="34" t="s">
        <v>21755</v>
      </c>
      <c r="F7472" s="35" t="s">
        <v>4</v>
      </c>
      <c r="G7472" s="3"/>
      <c r="H7472" s="3"/>
      <c r="I7472" s="3"/>
    </row>
    <row r="7473" spans="1:9">
      <c r="A7473" s="3" t="s">
        <v>16429</v>
      </c>
      <c r="B7473" s="3" t="s">
        <v>16429</v>
      </c>
      <c r="C7473" s="11" t="s">
        <v>20568</v>
      </c>
      <c r="D7473" s="21">
        <v>244.25190000000001</v>
      </c>
      <c r="E7473" s="34" t="s">
        <v>21755</v>
      </c>
      <c r="F7473" s="35" t="s">
        <v>4</v>
      </c>
      <c r="G7473" s="3"/>
      <c r="H7473" s="3"/>
      <c r="I7473" s="3"/>
    </row>
    <row r="7474" spans="1:9">
      <c r="A7474" s="3" t="s">
        <v>16430</v>
      </c>
      <c r="B7474" s="3" t="s">
        <v>16430</v>
      </c>
      <c r="C7474" s="11" t="s">
        <v>20569</v>
      </c>
      <c r="D7474" s="21">
        <v>175.24799999999999</v>
      </c>
      <c r="E7474" s="34" t="s">
        <v>21755</v>
      </c>
      <c r="F7474" s="35" t="s">
        <v>4</v>
      </c>
      <c r="G7474" s="3"/>
      <c r="H7474" s="3"/>
      <c r="I7474" s="3"/>
    </row>
    <row r="7475" spans="1:9">
      <c r="A7475" s="3" t="s">
        <v>16431</v>
      </c>
      <c r="B7475" s="3" t="s">
        <v>16431</v>
      </c>
      <c r="C7475" s="11" t="s">
        <v>20570</v>
      </c>
      <c r="D7475" s="21">
        <v>175.24799999999999</v>
      </c>
      <c r="E7475" s="34" t="s">
        <v>21755</v>
      </c>
      <c r="F7475" s="35" t="s">
        <v>4</v>
      </c>
      <c r="G7475" s="3"/>
      <c r="H7475" s="3"/>
      <c r="I7475" s="3"/>
    </row>
    <row r="7476" spans="1:9">
      <c r="A7476" s="3" t="s">
        <v>16432</v>
      </c>
      <c r="B7476" s="3" t="s">
        <v>16432</v>
      </c>
      <c r="C7476" s="11" t="s">
        <v>20571</v>
      </c>
      <c r="D7476" s="21">
        <v>41246.807399999998</v>
      </c>
      <c r="E7476" s="34" t="s">
        <v>21755</v>
      </c>
      <c r="F7476" s="35" t="s">
        <v>4</v>
      </c>
      <c r="G7476" s="3"/>
      <c r="H7476" s="3"/>
      <c r="I7476" s="3"/>
    </row>
    <row r="7477" spans="1:9">
      <c r="A7477" s="3" t="s">
        <v>16433</v>
      </c>
      <c r="B7477" s="3" t="s">
        <v>16433</v>
      </c>
      <c r="C7477" s="11" t="s">
        <v>20572</v>
      </c>
      <c r="D7477" s="21">
        <v>4271670</v>
      </c>
      <c r="E7477" s="34" t="s">
        <v>21755</v>
      </c>
      <c r="F7477" s="35" t="s">
        <v>177</v>
      </c>
      <c r="G7477" s="3"/>
      <c r="H7477" s="3"/>
      <c r="I7477" s="3"/>
    </row>
    <row r="7478" spans="1:9">
      <c r="A7478" s="3" t="s">
        <v>16434</v>
      </c>
      <c r="B7478" s="3" t="s">
        <v>16434</v>
      </c>
      <c r="C7478" s="11" t="s">
        <v>20573</v>
      </c>
      <c r="D7478" s="21">
        <v>591.46199999999999</v>
      </c>
      <c r="E7478" s="34" t="s">
        <v>21755</v>
      </c>
      <c r="F7478" s="35" t="s">
        <v>4</v>
      </c>
      <c r="G7478" s="3"/>
      <c r="H7478" s="3"/>
      <c r="I7478" s="3"/>
    </row>
    <row r="7479" spans="1:9">
      <c r="A7479" s="3" t="s">
        <v>16435</v>
      </c>
      <c r="B7479" s="3" t="s">
        <v>16435</v>
      </c>
      <c r="C7479" s="11" t="s">
        <v>17896</v>
      </c>
      <c r="D7479" s="21">
        <v>43993.819799999997</v>
      </c>
      <c r="E7479" s="34" t="s">
        <v>21755</v>
      </c>
      <c r="F7479" s="35" t="s">
        <v>4</v>
      </c>
      <c r="G7479" s="3"/>
      <c r="H7479" s="3"/>
      <c r="I7479" s="3"/>
    </row>
    <row r="7480" spans="1:9">
      <c r="A7480" s="3" t="s">
        <v>16436</v>
      </c>
      <c r="B7480" s="3" t="s">
        <v>16436</v>
      </c>
      <c r="C7480" s="11" t="s">
        <v>20574</v>
      </c>
      <c r="D7480" s="21">
        <v>48094.623</v>
      </c>
      <c r="E7480" s="34" t="s">
        <v>21755</v>
      </c>
      <c r="F7480" s="35" t="s">
        <v>4</v>
      </c>
      <c r="G7480" s="3"/>
      <c r="H7480" s="3"/>
      <c r="I7480" s="3"/>
    </row>
    <row r="7481" spans="1:9">
      <c r="A7481" s="3" t="s">
        <v>16437</v>
      </c>
      <c r="B7481" s="3" t="s">
        <v>16437</v>
      </c>
      <c r="C7481" s="11" t="s">
        <v>20575</v>
      </c>
      <c r="D7481" s="21">
        <v>2085.4512</v>
      </c>
      <c r="E7481" s="34" t="s">
        <v>21755</v>
      </c>
      <c r="F7481" s="35" t="s">
        <v>4</v>
      </c>
      <c r="G7481" s="3"/>
      <c r="H7481" s="3"/>
      <c r="I7481" s="3"/>
    </row>
    <row r="7482" spans="1:9">
      <c r="A7482" s="3" t="s">
        <v>16438</v>
      </c>
      <c r="B7482" s="3" t="s">
        <v>16438</v>
      </c>
      <c r="C7482" s="11" t="s">
        <v>20576</v>
      </c>
      <c r="D7482" s="21">
        <v>2253.0320999999999</v>
      </c>
      <c r="E7482" s="34" t="s">
        <v>21755</v>
      </c>
      <c r="F7482" s="35" t="s">
        <v>4</v>
      </c>
      <c r="G7482" s="3"/>
      <c r="H7482" s="3"/>
      <c r="I7482" s="3"/>
    </row>
    <row r="7483" spans="1:9">
      <c r="A7483" s="3" t="s">
        <v>16439</v>
      </c>
      <c r="B7483" s="3" t="s">
        <v>16439</v>
      </c>
      <c r="C7483" s="11" t="s">
        <v>20577</v>
      </c>
      <c r="D7483" s="21">
        <v>784.23479999999995</v>
      </c>
      <c r="E7483" s="34" t="s">
        <v>21755</v>
      </c>
      <c r="F7483" s="35" t="s">
        <v>4</v>
      </c>
      <c r="G7483" s="3"/>
      <c r="H7483" s="3"/>
      <c r="I7483" s="3"/>
    </row>
    <row r="7484" spans="1:9">
      <c r="A7484" s="3" t="s">
        <v>16440</v>
      </c>
      <c r="B7484" s="3" t="s">
        <v>16440</v>
      </c>
      <c r="C7484" s="11" t="s">
        <v>20578</v>
      </c>
      <c r="D7484" s="21">
        <v>295619.2794</v>
      </c>
      <c r="E7484" s="34" t="s">
        <v>21755</v>
      </c>
      <c r="F7484" s="35" t="s">
        <v>4</v>
      </c>
      <c r="G7484" s="3"/>
      <c r="H7484" s="3"/>
      <c r="I7484" s="3"/>
    </row>
    <row r="7485" spans="1:9">
      <c r="A7485" s="3" t="s">
        <v>16441</v>
      </c>
      <c r="B7485" s="3" t="s">
        <v>16441</v>
      </c>
      <c r="C7485" s="11" t="s">
        <v>18233</v>
      </c>
      <c r="D7485" s="21">
        <v>2488.5216</v>
      </c>
      <c r="E7485" s="34" t="s">
        <v>21755</v>
      </c>
      <c r="F7485" s="35" t="s">
        <v>4</v>
      </c>
      <c r="G7485" s="3"/>
      <c r="H7485" s="3"/>
      <c r="I7485" s="3"/>
    </row>
    <row r="7486" spans="1:9">
      <c r="A7486" s="3" t="s">
        <v>16442</v>
      </c>
      <c r="B7486" s="3" t="s">
        <v>16442</v>
      </c>
      <c r="C7486" s="11" t="s">
        <v>20579</v>
      </c>
      <c r="D7486" s="21">
        <v>1927728</v>
      </c>
      <c r="E7486" s="34" t="s">
        <v>21755</v>
      </c>
      <c r="F7486" s="35" t="s">
        <v>177</v>
      </c>
      <c r="G7486" s="3"/>
      <c r="H7486" s="3"/>
      <c r="I7486" s="3"/>
    </row>
    <row r="7487" spans="1:9">
      <c r="A7487" s="3" t="s">
        <v>16443</v>
      </c>
      <c r="B7487" s="3" t="s">
        <v>16443</v>
      </c>
      <c r="C7487" s="11" t="s">
        <v>20580</v>
      </c>
      <c r="D7487" s="21">
        <v>1065.7268999999999</v>
      </c>
      <c r="E7487" s="34" t="s">
        <v>21755</v>
      </c>
      <c r="F7487" s="35" t="s">
        <v>4</v>
      </c>
      <c r="G7487" s="3"/>
      <c r="H7487" s="3"/>
      <c r="I7487" s="3"/>
    </row>
    <row r="7488" spans="1:9">
      <c r="A7488" s="3" t="s">
        <v>16444</v>
      </c>
      <c r="B7488" s="3" t="s">
        <v>16444</v>
      </c>
      <c r="C7488" s="11" t="s">
        <v>20581</v>
      </c>
      <c r="D7488" s="21">
        <v>238337.28</v>
      </c>
      <c r="E7488" s="34" t="s">
        <v>21755</v>
      </c>
      <c r="F7488" s="35" t="s">
        <v>4</v>
      </c>
      <c r="G7488" s="3"/>
      <c r="H7488" s="3"/>
      <c r="I7488" s="3"/>
    </row>
    <row r="7489" spans="1:9">
      <c r="A7489" s="3" t="s">
        <v>16445</v>
      </c>
      <c r="B7489" s="3" t="s">
        <v>16445</v>
      </c>
      <c r="C7489" s="11" t="s">
        <v>20582</v>
      </c>
      <c r="D7489" s="21">
        <v>5359609.5839999998</v>
      </c>
      <c r="E7489" s="34" t="s">
        <v>21755</v>
      </c>
      <c r="F7489" s="35" t="s">
        <v>177</v>
      </c>
      <c r="G7489" s="3"/>
      <c r="H7489" s="3"/>
      <c r="I7489" s="3"/>
    </row>
    <row r="7490" spans="1:9">
      <c r="A7490" s="3" t="s">
        <v>16446</v>
      </c>
      <c r="B7490" s="3" t="s">
        <v>16446</v>
      </c>
      <c r="C7490" s="11" t="s">
        <v>20583</v>
      </c>
      <c r="D7490" s="21">
        <v>1281501</v>
      </c>
      <c r="E7490" s="34" t="s">
        <v>21755</v>
      </c>
      <c r="F7490" s="35" t="s">
        <v>177</v>
      </c>
      <c r="G7490" s="3"/>
      <c r="H7490" s="3"/>
      <c r="I7490" s="3"/>
    </row>
    <row r="7491" spans="1:9">
      <c r="A7491" s="3" t="s">
        <v>16447</v>
      </c>
      <c r="B7491" s="3" t="s">
        <v>16447</v>
      </c>
      <c r="C7491" s="11" t="s">
        <v>20584</v>
      </c>
      <c r="D7491" s="21">
        <v>46734.260399999999</v>
      </c>
      <c r="E7491" s="34" t="s">
        <v>21755</v>
      </c>
      <c r="F7491" s="35" t="s">
        <v>4</v>
      </c>
      <c r="G7491" s="3"/>
      <c r="H7491" s="3"/>
      <c r="I7491" s="3"/>
    </row>
    <row r="7492" spans="1:9">
      <c r="A7492" s="3" t="s">
        <v>16448</v>
      </c>
      <c r="B7492" s="3" t="s">
        <v>16448</v>
      </c>
      <c r="C7492" s="11" t="s">
        <v>20585</v>
      </c>
      <c r="D7492" s="21">
        <v>105318.57150000001</v>
      </c>
      <c r="E7492" s="34" t="s">
        <v>21755</v>
      </c>
      <c r="F7492" s="35" t="s">
        <v>4</v>
      </c>
      <c r="G7492" s="3"/>
      <c r="H7492" s="3"/>
      <c r="I7492" s="3"/>
    </row>
    <row r="7493" spans="1:9">
      <c r="A7493" s="3" t="s">
        <v>16449</v>
      </c>
      <c r="B7493" s="3" t="s">
        <v>16449</v>
      </c>
      <c r="C7493" s="11" t="s">
        <v>20586</v>
      </c>
      <c r="D7493" s="21">
        <v>522109.79460000002</v>
      </c>
      <c r="E7493" s="34" t="s">
        <v>21755</v>
      </c>
      <c r="F7493" s="35" t="s">
        <v>4</v>
      </c>
      <c r="G7493" s="3"/>
      <c r="H7493" s="3"/>
      <c r="I7493" s="3"/>
    </row>
    <row r="7494" spans="1:9">
      <c r="A7494" s="3" t="s">
        <v>16450</v>
      </c>
      <c r="B7494" s="3" t="s">
        <v>16450</v>
      </c>
      <c r="C7494" s="11" t="s">
        <v>20587</v>
      </c>
      <c r="D7494" s="21">
        <v>452701.72889999999</v>
      </c>
      <c r="E7494" s="34" t="s">
        <v>21755</v>
      </c>
      <c r="F7494" s="35" t="s">
        <v>4</v>
      </c>
      <c r="G7494" s="3"/>
      <c r="H7494" s="3"/>
      <c r="I7494" s="3"/>
    </row>
    <row r="7495" spans="1:9">
      <c r="A7495" s="3" t="s">
        <v>16451</v>
      </c>
      <c r="B7495" s="3" t="s">
        <v>16451</v>
      </c>
      <c r="C7495" s="11" t="s">
        <v>20588</v>
      </c>
      <c r="D7495" s="21">
        <v>13554337.5</v>
      </c>
      <c r="E7495" s="34" t="s">
        <v>21755</v>
      </c>
      <c r="F7495" s="35" t="s">
        <v>177</v>
      </c>
      <c r="G7495" s="3"/>
      <c r="H7495" s="3"/>
      <c r="I7495" s="3"/>
    </row>
    <row r="7496" spans="1:9">
      <c r="A7496" s="3" t="s">
        <v>16452</v>
      </c>
      <c r="B7496" s="3" t="s">
        <v>16452</v>
      </c>
      <c r="C7496" s="11" t="s">
        <v>20589</v>
      </c>
      <c r="D7496" s="21">
        <v>18611.337599999999</v>
      </c>
      <c r="E7496" s="34" t="s">
        <v>21755</v>
      </c>
      <c r="F7496" s="35" t="s">
        <v>4</v>
      </c>
      <c r="G7496" s="3"/>
      <c r="H7496" s="3"/>
      <c r="I7496" s="3"/>
    </row>
    <row r="7497" spans="1:9">
      <c r="A7497" s="3" t="s">
        <v>16453</v>
      </c>
      <c r="B7497" s="3" t="s">
        <v>16453</v>
      </c>
      <c r="C7497" s="11" t="s">
        <v>20590</v>
      </c>
      <c r="D7497" s="21">
        <v>24839.213400000001</v>
      </c>
      <c r="E7497" s="34" t="s">
        <v>21755</v>
      </c>
      <c r="F7497" s="35" t="s">
        <v>4</v>
      </c>
      <c r="G7497" s="3"/>
      <c r="H7497" s="3"/>
      <c r="I7497" s="3"/>
    </row>
    <row r="7498" spans="1:9">
      <c r="A7498" s="3" t="s">
        <v>16454</v>
      </c>
      <c r="B7498" s="3" t="s">
        <v>16454</v>
      </c>
      <c r="C7498" s="11" t="s">
        <v>20591</v>
      </c>
      <c r="D7498" s="21">
        <v>28455.894</v>
      </c>
      <c r="E7498" s="34" t="s">
        <v>21755</v>
      </c>
      <c r="F7498" s="35" t="s">
        <v>4</v>
      </c>
      <c r="G7498" s="3"/>
      <c r="H7498" s="3"/>
      <c r="I7498" s="3"/>
    </row>
    <row r="7499" spans="1:9">
      <c r="A7499" s="3" t="s">
        <v>16455</v>
      </c>
      <c r="B7499" s="3" t="s">
        <v>16455</v>
      </c>
      <c r="C7499" s="11" t="s">
        <v>20592</v>
      </c>
      <c r="D7499" s="21">
        <v>21345.206399999999</v>
      </c>
      <c r="E7499" s="34" t="s">
        <v>21755</v>
      </c>
      <c r="F7499" s="35" t="s">
        <v>4</v>
      </c>
      <c r="G7499" s="3"/>
      <c r="H7499" s="3"/>
      <c r="I7499" s="3"/>
    </row>
    <row r="7500" spans="1:9">
      <c r="A7500" s="3" t="s">
        <v>16456</v>
      </c>
      <c r="B7500" s="3" t="s">
        <v>16456</v>
      </c>
      <c r="C7500" s="11" t="s">
        <v>20593</v>
      </c>
      <c r="D7500" s="21">
        <v>26153.573400000001</v>
      </c>
      <c r="E7500" s="34" t="s">
        <v>21755</v>
      </c>
      <c r="F7500" s="35" t="s">
        <v>4</v>
      </c>
      <c r="G7500" s="3"/>
      <c r="H7500" s="3"/>
      <c r="I7500" s="3"/>
    </row>
    <row r="7501" spans="1:9">
      <c r="A7501" s="3" t="s">
        <v>16457</v>
      </c>
      <c r="B7501" s="3" t="s">
        <v>16457</v>
      </c>
      <c r="C7501" s="11" t="s">
        <v>20594</v>
      </c>
      <c r="D7501" s="21">
        <v>508219.2</v>
      </c>
      <c r="E7501" s="34" t="s">
        <v>21755</v>
      </c>
      <c r="F7501" s="35" t="s">
        <v>4</v>
      </c>
      <c r="G7501" s="3"/>
      <c r="H7501" s="3"/>
      <c r="I7501" s="3"/>
    </row>
    <row r="7502" spans="1:9">
      <c r="A7502" s="3" t="s">
        <v>16458</v>
      </c>
      <c r="B7502" s="3" t="s">
        <v>16458</v>
      </c>
      <c r="C7502" s="11" t="s">
        <v>20595</v>
      </c>
      <c r="D7502" s="21">
        <v>1752691.3929000001</v>
      </c>
      <c r="E7502" s="34" t="s">
        <v>21755</v>
      </c>
      <c r="F7502" s="35" t="s">
        <v>177</v>
      </c>
      <c r="G7502" s="3"/>
      <c r="H7502" s="3"/>
      <c r="I7502" s="3"/>
    </row>
    <row r="7503" spans="1:9">
      <c r="A7503" s="3" t="s">
        <v>16459</v>
      </c>
      <c r="B7503" s="3" t="s">
        <v>16459</v>
      </c>
      <c r="C7503" s="11" t="s">
        <v>20596</v>
      </c>
      <c r="D7503" s="21">
        <v>449243.86680000002</v>
      </c>
      <c r="E7503" s="34" t="s">
        <v>21755</v>
      </c>
      <c r="F7503" s="35" t="s">
        <v>4</v>
      </c>
      <c r="G7503" s="3"/>
      <c r="H7503" s="3"/>
      <c r="I7503" s="3"/>
    </row>
    <row r="7504" spans="1:9">
      <c r="A7504" s="3" t="s">
        <v>16460</v>
      </c>
      <c r="B7504" s="3" t="s">
        <v>16460</v>
      </c>
      <c r="C7504" s="11" t="s">
        <v>20597</v>
      </c>
      <c r="D7504" s="21">
        <v>19445.956200000001</v>
      </c>
      <c r="E7504" s="34" t="s">
        <v>21755</v>
      </c>
      <c r="F7504" s="35" t="s">
        <v>4</v>
      </c>
      <c r="G7504" s="3"/>
      <c r="H7504" s="3"/>
      <c r="I7504" s="3"/>
    </row>
    <row r="7505" spans="1:9">
      <c r="A7505" s="3" t="s">
        <v>16461</v>
      </c>
      <c r="B7505" s="3" t="s">
        <v>16461</v>
      </c>
      <c r="C7505" s="11" t="s">
        <v>20598</v>
      </c>
      <c r="D7505" s="21">
        <v>6858.7686000000003</v>
      </c>
      <c r="E7505" s="34" t="s">
        <v>21755</v>
      </c>
      <c r="F7505" s="35" t="s">
        <v>4</v>
      </c>
      <c r="G7505" s="3"/>
      <c r="H7505" s="3"/>
      <c r="I7505" s="3"/>
    </row>
    <row r="7506" spans="1:9">
      <c r="A7506" s="3" t="s">
        <v>16462</v>
      </c>
      <c r="B7506" s="3" t="s">
        <v>16462</v>
      </c>
      <c r="C7506" s="11" t="s">
        <v>20599</v>
      </c>
      <c r="D7506" s="21">
        <v>4117780.35</v>
      </c>
      <c r="E7506" s="34" t="s">
        <v>21755</v>
      </c>
      <c r="F7506" s="35" t="s">
        <v>177</v>
      </c>
      <c r="G7506" s="3"/>
      <c r="H7506" s="3"/>
      <c r="I7506" s="3"/>
    </row>
    <row r="7507" spans="1:9">
      <c r="A7507" s="3" t="s">
        <v>16463</v>
      </c>
      <c r="B7507" s="3" t="s">
        <v>16463</v>
      </c>
      <c r="C7507" s="11" t="s">
        <v>20600</v>
      </c>
      <c r="D7507" s="21">
        <v>744.80399999999997</v>
      </c>
      <c r="E7507" s="34" t="s">
        <v>21755</v>
      </c>
      <c r="F7507" s="35" t="s">
        <v>4</v>
      </c>
      <c r="G7507" s="3"/>
      <c r="H7507" s="3"/>
      <c r="I7507" s="3"/>
    </row>
    <row r="7508" spans="1:9">
      <c r="A7508" s="3" t="s">
        <v>16464</v>
      </c>
      <c r="B7508" s="3" t="s">
        <v>16464</v>
      </c>
      <c r="C7508" s="11" t="s">
        <v>20601</v>
      </c>
      <c r="D7508" s="21">
        <v>4978.1385</v>
      </c>
      <c r="E7508" s="34" t="s">
        <v>21755</v>
      </c>
      <c r="F7508" s="35" t="s">
        <v>4</v>
      </c>
      <c r="G7508" s="3"/>
      <c r="H7508" s="3"/>
      <c r="I7508" s="3"/>
    </row>
    <row r="7509" spans="1:9">
      <c r="A7509" s="3" t="s">
        <v>16465</v>
      </c>
      <c r="B7509" s="3" t="s">
        <v>16465</v>
      </c>
      <c r="C7509" s="11" t="s">
        <v>20602</v>
      </c>
      <c r="D7509" s="21">
        <v>5227.8669</v>
      </c>
      <c r="E7509" s="34" t="s">
        <v>21755</v>
      </c>
      <c r="F7509" s="35" t="s">
        <v>4</v>
      </c>
      <c r="G7509" s="3"/>
      <c r="H7509" s="3"/>
      <c r="I7509" s="3"/>
    </row>
    <row r="7510" spans="1:9">
      <c r="A7510" s="3" t="s">
        <v>16466</v>
      </c>
      <c r="B7510" s="3" t="s">
        <v>16466</v>
      </c>
      <c r="C7510" s="11" t="s">
        <v>20603</v>
      </c>
      <c r="D7510" s="21">
        <v>5227.8669</v>
      </c>
      <c r="E7510" s="34" t="s">
        <v>21755</v>
      </c>
      <c r="F7510" s="35" t="s">
        <v>4</v>
      </c>
      <c r="G7510" s="3"/>
      <c r="H7510" s="3"/>
      <c r="I7510" s="3"/>
    </row>
    <row r="7511" spans="1:9">
      <c r="A7511" s="3" t="s">
        <v>16467</v>
      </c>
      <c r="B7511" s="3" t="s">
        <v>16467</v>
      </c>
      <c r="C7511" s="11" t="s">
        <v>20604</v>
      </c>
      <c r="D7511" s="21">
        <v>6135.8706000000002</v>
      </c>
      <c r="E7511" s="34" t="s">
        <v>21755</v>
      </c>
      <c r="F7511" s="35" t="s">
        <v>4</v>
      </c>
      <c r="G7511" s="3"/>
      <c r="H7511" s="3"/>
      <c r="I7511" s="3"/>
    </row>
    <row r="7512" spans="1:9">
      <c r="A7512" s="3" t="s">
        <v>16468</v>
      </c>
      <c r="B7512" s="3" t="s">
        <v>16468</v>
      </c>
      <c r="C7512" s="11" t="s">
        <v>20605</v>
      </c>
      <c r="D7512" s="21">
        <v>7810.5843000000004</v>
      </c>
      <c r="E7512" s="34" t="s">
        <v>21755</v>
      </c>
      <c r="F7512" s="35" t="s">
        <v>4</v>
      </c>
      <c r="G7512" s="3"/>
      <c r="H7512" s="3"/>
      <c r="I7512" s="3"/>
    </row>
    <row r="7513" spans="1:9">
      <c r="A7513" s="3" t="s">
        <v>16469</v>
      </c>
      <c r="B7513" s="3" t="s">
        <v>16469</v>
      </c>
      <c r="C7513" s="11" t="s">
        <v>20606</v>
      </c>
      <c r="D7513" s="21">
        <v>5936.5259999999998</v>
      </c>
      <c r="E7513" s="34" t="s">
        <v>21755</v>
      </c>
      <c r="F7513" s="35" t="s">
        <v>4</v>
      </c>
      <c r="G7513" s="3"/>
      <c r="H7513" s="3"/>
      <c r="I7513" s="3"/>
    </row>
    <row r="7514" spans="1:9">
      <c r="A7514" s="3" t="s">
        <v>16470</v>
      </c>
      <c r="B7514" s="3" t="s">
        <v>16470</v>
      </c>
      <c r="C7514" s="11" t="s">
        <v>20607</v>
      </c>
      <c r="D7514" s="21">
        <v>4978.1385</v>
      </c>
      <c r="E7514" s="34" t="s">
        <v>21755</v>
      </c>
      <c r="F7514" s="35" t="s">
        <v>4</v>
      </c>
      <c r="G7514" s="3"/>
      <c r="H7514" s="3"/>
      <c r="I7514" s="3"/>
    </row>
    <row r="7515" spans="1:9">
      <c r="A7515" s="3" t="s">
        <v>16471</v>
      </c>
      <c r="B7515" s="3" t="s">
        <v>16471</v>
      </c>
      <c r="C7515" s="11" t="s">
        <v>20608</v>
      </c>
      <c r="D7515" s="21">
        <v>7426.134</v>
      </c>
      <c r="E7515" s="34" t="s">
        <v>21755</v>
      </c>
      <c r="F7515" s="35" t="s">
        <v>4</v>
      </c>
      <c r="G7515" s="3"/>
      <c r="H7515" s="3"/>
      <c r="I7515" s="3"/>
    </row>
    <row r="7516" spans="1:9">
      <c r="A7516" s="3" t="s">
        <v>16472</v>
      </c>
      <c r="B7516" s="3" t="s">
        <v>16472</v>
      </c>
      <c r="C7516" s="11" t="s">
        <v>20609</v>
      </c>
      <c r="D7516" s="21">
        <v>4978.1385</v>
      </c>
      <c r="E7516" s="34" t="s">
        <v>21755</v>
      </c>
      <c r="F7516" s="35" t="s">
        <v>4</v>
      </c>
      <c r="G7516" s="3"/>
      <c r="H7516" s="3"/>
      <c r="I7516" s="3"/>
    </row>
    <row r="7517" spans="1:9">
      <c r="A7517" s="3" t="s">
        <v>16473</v>
      </c>
      <c r="B7517" s="3" t="s">
        <v>16473</v>
      </c>
      <c r="C7517" s="11" t="s">
        <v>20610</v>
      </c>
      <c r="D7517" s="21">
        <v>5292.4895999999999</v>
      </c>
      <c r="E7517" s="34" t="s">
        <v>21755</v>
      </c>
      <c r="F7517" s="35" t="s">
        <v>4</v>
      </c>
      <c r="G7517" s="3"/>
      <c r="H7517" s="3"/>
      <c r="I7517" s="3"/>
    </row>
    <row r="7518" spans="1:9">
      <c r="A7518" s="3" t="s">
        <v>16474</v>
      </c>
      <c r="B7518" s="3" t="s">
        <v>16474</v>
      </c>
      <c r="C7518" s="11" t="s">
        <v>20611</v>
      </c>
      <c r="D7518" s="21">
        <v>4564.1151</v>
      </c>
      <c r="E7518" s="34" t="s">
        <v>21755</v>
      </c>
      <c r="F7518" s="35" t="s">
        <v>4</v>
      </c>
      <c r="G7518" s="3"/>
      <c r="H7518" s="3"/>
      <c r="I7518" s="3"/>
    </row>
    <row r="7519" spans="1:9">
      <c r="A7519" s="3" t="s">
        <v>16475</v>
      </c>
      <c r="B7519" s="3" t="s">
        <v>16475</v>
      </c>
      <c r="C7519" s="11" t="s">
        <v>20612</v>
      </c>
      <c r="D7519" s="21">
        <v>206982.1269</v>
      </c>
      <c r="E7519" s="34" t="s">
        <v>21755</v>
      </c>
      <c r="F7519" s="35" t="s">
        <v>4</v>
      </c>
      <c r="G7519" s="3"/>
      <c r="H7519" s="3"/>
      <c r="I7519" s="3"/>
    </row>
    <row r="7520" spans="1:9">
      <c r="A7520" s="3" t="s">
        <v>16476</v>
      </c>
      <c r="B7520" s="3" t="s">
        <v>16476</v>
      </c>
      <c r="C7520" s="11" t="s">
        <v>20613</v>
      </c>
      <c r="D7520" s="21">
        <v>2948937.5268000001</v>
      </c>
      <c r="E7520" s="34" t="s">
        <v>21755</v>
      </c>
      <c r="F7520" s="35" t="s">
        <v>177</v>
      </c>
      <c r="G7520" s="3"/>
      <c r="H7520" s="3"/>
      <c r="I7520" s="3"/>
    </row>
    <row r="7521" spans="1:9">
      <c r="A7521" s="3" t="s">
        <v>16477</v>
      </c>
      <c r="B7521" s="3" t="s">
        <v>16477</v>
      </c>
      <c r="C7521" s="11" t="s">
        <v>20614</v>
      </c>
      <c r="D7521" s="21">
        <v>21358.35</v>
      </c>
      <c r="E7521" s="34" t="s">
        <v>21755</v>
      </c>
      <c r="F7521" s="35" t="s">
        <v>4</v>
      </c>
      <c r="G7521" s="3"/>
      <c r="H7521" s="3"/>
      <c r="I7521" s="3"/>
    </row>
    <row r="7522" spans="1:9">
      <c r="A7522" s="3" t="s">
        <v>16478</v>
      </c>
      <c r="B7522" s="3" t="s">
        <v>16478</v>
      </c>
      <c r="C7522" s="11" t="s">
        <v>20615</v>
      </c>
      <c r="D7522" s="21">
        <v>39047.445</v>
      </c>
      <c r="E7522" s="34" t="s">
        <v>21755</v>
      </c>
      <c r="F7522" s="35" t="s">
        <v>4</v>
      </c>
      <c r="G7522" s="3"/>
      <c r="H7522" s="3"/>
      <c r="I7522" s="3"/>
    </row>
    <row r="7523" spans="1:9">
      <c r="A7523" s="3" t="s">
        <v>16479</v>
      </c>
      <c r="B7523" s="3" t="s">
        <v>16479</v>
      </c>
      <c r="C7523" s="11" t="s">
        <v>20616</v>
      </c>
      <c r="D7523" s="21">
        <v>55865.7765</v>
      </c>
      <c r="E7523" s="34" t="s">
        <v>21755</v>
      </c>
      <c r="F7523" s="35" t="s">
        <v>4</v>
      </c>
      <c r="G7523" s="3"/>
      <c r="H7523" s="3"/>
      <c r="I7523" s="3"/>
    </row>
    <row r="7524" spans="1:9">
      <c r="A7524" s="3" t="s">
        <v>16480</v>
      </c>
      <c r="B7524" s="3" t="s">
        <v>16480</v>
      </c>
      <c r="C7524" s="11" t="s">
        <v>20617</v>
      </c>
      <c r="D7524" s="21">
        <v>44154.8289</v>
      </c>
      <c r="E7524" s="34" t="s">
        <v>21755</v>
      </c>
      <c r="F7524" s="35" t="s">
        <v>4</v>
      </c>
      <c r="G7524" s="3"/>
      <c r="H7524" s="3"/>
      <c r="I7524" s="3"/>
    </row>
    <row r="7525" spans="1:9">
      <c r="A7525" s="3" t="s">
        <v>16481</v>
      </c>
      <c r="B7525" s="3" t="s">
        <v>16481</v>
      </c>
      <c r="C7525" s="11" t="s">
        <v>20618</v>
      </c>
      <c r="D7525" s="21">
        <v>56863.594799999999</v>
      </c>
      <c r="E7525" s="34" t="s">
        <v>21755</v>
      </c>
      <c r="F7525" s="35" t="s">
        <v>4</v>
      </c>
      <c r="G7525" s="3"/>
      <c r="H7525" s="3"/>
      <c r="I7525" s="3"/>
    </row>
    <row r="7526" spans="1:9">
      <c r="A7526" s="3" t="s">
        <v>16482</v>
      </c>
      <c r="B7526" s="3" t="s">
        <v>16482</v>
      </c>
      <c r="C7526" s="11" t="s">
        <v>20619</v>
      </c>
      <c r="D7526" s="21">
        <v>117718.46279999999</v>
      </c>
      <c r="E7526" s="34" t="s">
        <v>21755</v>
      </c>
      <c r="F7526" s="35" t="s">
        <v>4</v>
      </c>
      <c r="G7526" s="3"/>
      <c r="H7526" s="3"/>
      <c r="I7526" s="3"/>
    </row>
    <row r="7527" spans="1:9">
      <c r="A7527" s="3" t="s">
        <v>16483</v>
      </c>
      <c r="B7527" s="3" t="s">
        <v>16483</v>
      </c>
      <c r="C7527" s="11" t="s">
        <v>20620</v>
      </c>
      <c r="D7527" s="21">
        <v>166485.6</v>
      </c>
      <c r="E7527" s="34" t="s">
        <v>21755</v>
      </c>
      <c r="F7527" s="35" t="s">
        <v>4</v>
      </c>
      <c r="G7527" s="3"/>
      <c r="H7527" s="3"/>
      <c r="I7527" s="3"/>
    </row>
    <row r="7528" spans="1:9">
      <c r="A7528" s="3" t="s">
        <v>16484</v>
      </c>
      <c r="B7528" s="3" t="s">
        <v>16484</v>
      </c>
      <c r="C7528" s="11" t="s">
        <v>20621</v>
      </c>
      <c r="D7528" s="21">
        <v>1288841.7006000001</v>
      </c>
      <c r="E7528" s="34" t="s">
        <v>21755</v>
      </c>
      <c r="F7528" s="35" t="s">
        <v>177</v>
      </c>
      <c r="G7528" s="3"/>
      <c r="H7528" s="3"/>
      <c r="I7528" s="3"/>
    </row>
    <row r="7529" spans="1:9">
      <c r="A7529" s="3" t="s">
        <v>16485</v>
      </c>
      <c r="B7529" s="3" t="s">
        <v>16485</v>
      </c>
      <c r="C7529" s="11" t="s">
        <v>20622</v>
      </c>
      <c r="D7529" s="21">
        <v>14284.902599999999</v>
      </c>
      <c r="E7529" s="34" t="s">
        <v>21755</v>
      </c>
      <c r="F7529" s="35" t="s">
        <v>4</v>
      </c>
      <c r="G7529" s="3"/>
      <c r="H7529" s="3"/>
      <c r="I7529" s="3"/>
    </row>
    <row r="7530" spans="1:9">
      <c r="A7530" s="3" t="s">
        <v>16486</v>
      </c>
      <c r="B7530" s="3" t="s">
        <v>16486</v>
      </c>
      <c r="C7530" s="11" t="s">
        <v>20623</v>
      </c>
      <c r="D7530" s="21">
        <v>14284.902599999999</v>
      </c>
      <c r="E7530" s="34" t="s">
        <v>21755</v>
      </c>
      <c r="F7530" s="35" t="s">
        <v>4</v>
      </c>
      <c r="G7530" s="3"/>
      <c r="H7530" s="3"/>
      <c r="I7530" s="3"/>
    </row>
    <row r="7531" spans="1:9">
      <c r="A7531" s="3" t="s">
        <v>16487</v>
      </c>
      <c r="B7531" s="3" t="s">
        <v>16487</v>
      </c>
      <c r="C7531" s="11" t="s">
        <v>20624</v>
      </c>
      <c r="D7531" s="21">
        <v>16950.862799999999</v>
      </c>
      <c r="E7531" s="34" t="s">
        <v>21755</v>
      </c>
      <c r="F7531" s="35" t="s">
        <v>4</v>
      </c>
      <c r="G7531" s="3"/>
      <c r="H7531" s="3"/>
      <c r="I7531" s="3"/>
    </row>
    <row r="7532" spans="1:9">
      <c r="A7532" s="3" t="s">
        <v>16488</v>
      </c>
      <c r="B7532" s="3" t="s">
        <v>16488</v>
      </c>
      <c r="C7532" s="11" t="s">
        <v>20625</v>
      </c>
      <c r="D7532" s="21">
        <v>20692.407599999999</v>
      </c>
      <c r="E7532" s="34" t="s">
        <v>21755</v>
      </c>
      <c r="F7532" s="35" t="s">
        <v>4</v>
      </c>
      <c r="G7532" s="3"/>
      <c r="H7532" s="3"/>
      <c r="I7532" s="3"/>
    </row>
    <row r="7533" spans="1:9">
      <c r="A7533" s="3" t="s">
        <v>16489</v>
      </c>
      <c r="B7533" s="3" t="s">
        <v>16489</v>
      </c>
      <c r="C7533" s="11" t="s">
        <v>20626</v>
      </c>
      <c r="D7533" s="21">
        <v>12473.276400000001</v>
      </c>
      <c r="E7533" s="34" t="s">
        <v>21755</v>
      </c>
      <c r="F7533" s="35" t="s">
        <v>4</v>
      </c>
      <c r="G7533" s="3"/>
      <c r="H7533" s="3"/>
      <c r="I7533" s="3"/>
    </row>
    <row r="7534" spans="1:9">
      <c r="A7534" s="3" t="s">
        <v>16490</v>
      </c>
      <c r="B7534" s="3" t="s">
        <v>16490</v>
      </c>
      <c r="C7534" s="11" t="s">
        <v>20627</v>
      </c>
      <c r="D7534" s="21">
        <v>547.65</v>
      </c>
      <c r="E7534" s="34" t="s">
        <v>21755</v>
      </c>
      <c r="F7534" s="35" t="s">
        <v>4</v>
      </c>
      <c r="G7534" s="3"/>
      <c r="H7534" s="3"/>
      <c r="I7534" s="3"/>
    </row>
    <row r="7535" spans="1:9">
      <c r="A7535" s="3" t="s">
        <v>16491</v>
      </c>
      <c r="B7535" s="3" t="s">
        <v>16491</v>
      </c>
      <c r="C7535" s="11" t="s">
        <v>20628</v>
      </c>
      <c r="D7535" s="21">
        <v>1952887.041</v>
      </c>
      <c r="E7535" s="34" t="s">
        <v>21755</v>
      </c>
      <c r="F7535" s="35" t="s">
        <v>177</v>
      </c>
      <c r="G7535" s="3"/>
      <c r="H7535" s="3"/>
      <c r="I7535" s="3"/>
    </row>
    <row r="7536" spans="1:9">
      <c r="A7536" s="3" t="s">
        <v>16492</v>
      </c>
      <c r="B7536" s="3" t="s">
        <v>16492</v>
      </c>
      <c r="C7536" s="11" t="s">
        <v>20629</v>
      </c>
      <c r="D7536" s="21">
        <v>6222930.5204999996</v>
      </c>
      <c r="E7536" s="34" t="s">
        <v>21755</v>
      </c>
      <c r="F7536" s="35" t="s">
        <v>177</v>
      </c>
      <c r="G7536" s="3"/>
      <c r="H7536" s="3"/>
      <c r="I7536" s="3"/>
    </row>
    <row r="7537" spans="1:9">
      <c r="A7537" s="3" t="s">
        <v>16493</v>
      </c>
      <c r="B7537" s="3" t="s">
        <v>16493</v>
      </c>
      <c r="C7537" s="11" t="s">
        <v>20630</v>
      </c>
      <c r="D7537" s="21">
        <v>1281442.9491000001</v>
      </c>
      <c r="E7537" s="34" t="s">
        <v>21755</v>
      </c>
      <c r="F7537" s="35" t="s">
        <v>177</v>
      </c>
      <c r="G7537" s="3"/>
      <c r="H7537" s="3"/>
      <c r="I7537" s="3"/>
    </row>
    <row r="7538" spans="1:9">
      <c r="A7538" s="3" t="s">
        <v>16494</v>
      </c>
      <c r="B7538" s="3" t="s">
        <v>16494</v>
      </c>
      <c r="C7538" s="11" t="s">
        <v>20631</v>
      </c>
      <c r="D7538" s="21">
        <v>4720.7430000000004</v>
      </c>
      <c r="E7538" s="34" t="s">
        <v>21755</v>
      </c>
      <c r="F7538" s="35" t="s">
        <v>4</v>
      </c>
      <c r="G7538" s="3"/>
      <c r="H7538" s="3"/>
      <c r="I7538" s="3"/>
    </row>
    <row r="7539" spans="1:9">
      <c r="A7539" s="3" t="s">
        <v>16495</v>
      </c>
      <c r="B7539" s="3" t="s">
        <v>16495</v>
      </c>
      <c r="C7539" s="11" t="s">
        <v>20632</v>
      </c>
      <c r="D7539" s="21">
        <v>7284.8402999999998</v>
      </c>
      <c r="E7539" s="34" t="s">
        <v>21755</v>
      </c>
      <c r="F7539" s="35" t="s">
        <v>4</v>
      </c>
      <c r="G7539" s="3"/>
      <c r="H7539" s="3"/>
      <c r="I7539" s="3"/>
    </row>
    <row r="7540" spans="1:9">
      <c r="A7540" s="3" t="s">
        <v>16496</v>
      </c>
      <c r="B7540" s="3" t="s">
        <v>16496</v>
      </c>
      <c r="C7540" s="11" t="s">
        <v>20633</v>
      </c>
      <c r="D7540" s="21">
        <v>69451.877699999997</v>
      </c>
      <c r="E7540" s="34" t="s">
        <v>21755</v>
      </c>
      <c r="F7540" s="35" t="s">
        <v>4</v>
      </c>
      <c r="G7540" s="3"/>
      <c r="H7540" s="3"/>
      <c r="I7540" s="3"/>
    </row>
    <row r="7541" spans="1:9">
      <c r="A7541" s="3" t="s">
        <v>16497</v>
      </c>
      <c r="B7541" s="3" t="s">
        <v>16497</v>
      </c>
      <c r="C7541" s="11" t="s">
        <v>20634</v>
      </c>
      <c r="D7541" s="21">
        <v>32624.605800000001</v>
      </c>
      <c r="E7541" s="34" t="s">
        <v>21755</v>
      </c>
      <c r="F7541" s="35" t="s">
        <v>4</v>
      </c>
      <c r="G7541" s="3"/>
      <c r="H7541" s="3"/>
      <c r="I7541" s="3"/>
    </row>
    <row r="7542" spans="1:9">
      <c r="A7542" s="3" t="s">
        <v>16498</v>
      </c>
      <c r="B7542" s="3" t="s">
        <v>16498</v>
      </c>
      <c r="C7542" s="11" t="s">
        <v>20635</v>
      </c>
      <c r="D7542" s="21">
        <v>39907.255499999999</v>
      </c>
      <c r="E7542" s="34" t="s">
        <v>21755</v>
      </c>
      <c r="F7542" s="35" t="s">
        <v>4</v>
      </c>
      <c r="G7542" s="3"/>
      <c r="H7542" s="3"/>
      <c r="I7542" s="3"/>
    </row>
    <row r="7543" spans="1:9">
      <c r="A7543" s="3" t="s">
        <v>16499</v>
      </c>
      <c r="B7543" s="3" t="s">
        <v>16499</v>
      </c>
      <c r="C7543" s="11" t="s">
        <v>20636</v>
      </c>
      <c r="D7543" s="21">
        <v>39968.592299999997</v>
      </c>
      <c r="E7543" s="34" t="s">
        <v>21755</v>
      </c>
      <c r="F7543" s="35" t="s">
        <v>4</v>
      </c>
      <c r="G7543" s="3"/>
      <c r="H7543" s="3"/>
      <c r="I7543" s="3"/>
    </row>
    <row r="7544" spans="1:9">
      <c r="A7544" s="3" t="s">
        <v>16500</v>
      </c>
      <c r="B7544" s="3" t="s">
        <v>16500</v>
      </c>
      <c r="C7544" s="11" t="s">
        <v>20637</v>
      </c>
      <c r="D7544" s="21">
        <v>41240.2356</v>
      </c>
      <c r="E7544" s="34" t="s">
        <v>21755</v>
      </c>
      <c r="F7544" s="35" t="s">
        <v>4</v>
      </c>
      <c r="G7544" s="3"/>
      <c r="H7544" s="3"/>
      <c r="I7544" s="3"/>
    </row>
    <row r="7545" spans="1:9">
      <c r="A7545" s="3" t="s">
        <v>16501</v>
      </c>
      <c r="B7545" s="3" t="s">
        <v>16501</v>
      </c>
      <c r="C7545" s="11" t="s">
        <v>20638</v>
      </c>
      <c r="D7545" s="21">
        <v>383723.0208</v>
      </c>
      <c r="E7545" s="34" t="s">
        <v>21755</v>
      </c>
      <c r="F7545" s="35" t="s">
        <v>4</v>
      </c>
      <c r="G7545" s="3"/>
      <c r="H7545" s="3"/>
      <c r="I7545" s="3"/>
    </row>
    <row r="7546" spans="1:9">
      <c r="A7546" s="3" t="s">
        <v>16502</v>
      </c>
      <c r="B7546" s="3" t="s">
        <v>16502</v>
      </c>
      <c r="C7546" s="11" t="s">
        <v>20639</v>
      </c>
      <c r="D7546" s="21">
        <v>41240.2356</v>
      </c>
      <c r="E7546" s="34" t="s">
        <v>21755</v>
      </c>
      <c r="F7546" s="35" t="s">
        <v>4</v>
      </c>
      <c r="G7546" s="3"/>
      <c r="H7546" s="3"/>
      <c r="I7546" s="3"/>
    </row>
    <row r="7547" spans="1:9">
      <c r="A7547" s="3" t="s">
        <v>16503</v>
      </c>
      <c r="B7547" s="3" t="s">
        <v>16503</v>
      </c>
      <c r="C7547" s="11" t="s">
        <v>20640</v>
      </c>
      <c r="D7547" s="21">
        <v>10593.741599999999</v>
      </c>
      <c r="E7547" s="34" t="s">
        <v>21755</v>
      </c>
      <c r="F7547" s="35" t="s">
        <v>4</v>
      </c>
      <c r="G7547" s="3"/>
      <c r="H7547" s="3"/>
      <c r="I7547" s="3"/>
    </row>
    <row r="7548" spans="1:9">
      <c r="A7548" s="3" t="s">
        <v>16504</v>
      </c>
      <c r="B7548" s="3" t="s">
        <v>16504</v>
      </c>
      <c r="C7548" s="11" t="s">
        <v>20641</v>
      </c>
      <c r="D7548" s="21">
        <v>3314366.8470000001</v>
      </c>
      <c r="E7548" s="34" t="s">
        <v>21755</v>
      </c>
      <c r="F7548" s="35" t="s">
        <v>177</v>
      </c>
      <c r="G7548" s="3"/>
      <c r="H7548" s="3"/>
      <c r="I7548" s="3"/>
    </row>
    <row r="7549" spans="1:9">
      <c r="A7549" s="3" t="s">
        <v>16505</v>
      </c>
      <c r="B7549" s="3" t="s">
        <v>16505</v>
      </c>
      <c r="C7549" s="11" t="s">
        <v>20642</v>
      </c>
      <c r="D7549" s="21">
        <v>185268.89970000001</v>
      </c>
      <c r="E7549" s="34" t="s">
        <v>21755</v>
      </c>
      <c r="F7549" s="35" t="s">
        <v>4</v>
      </c>
      <c r="G7549" s="3"/>
      <c r="H7549" s="3"/>
      <c r="I7549" s="3"/>
    </row>
    <row r="7550" spans="1:9">
      <c r="A7550" s="3" t="s">
        <v>16506</v>
      </c>
      <c r="B7550" s="3" t="s">
        <v>16506</v>
      </c>
      <c r="C7550" s="11" t="s">
        <v>20643</v>
      </c>
      <c r="D7550" s="21">
        <v>102410.55</v>
      </c>
      <c r="E7550" s="34" t="s">
        <v>21755</v>
      </c>
      <c r="F7550" s="35" t="s">
        <v>4</v>
      </c>
      <c r="G7550" s="3"/>
      <c r="H7550" s="3"/>
      <c r="I7550" s="3"/>
    </row>
    <row r="7551" spans="1:9">
      <c r="A7551" s="3" t="s">
        <v>16507</v>
      </c>
      <c r="B7551" s="3" t="s">
        <v>16507</v>
      </c>
      <c r="C7551" s="11" t="s">
        <v>20644</v>
      </c>
      <c r="D7551" s="21">
        <v>107510.2668</v>
      </c>
      <c r="E7551" s="34" t="s">
        <v>21755</v>
      </c>
      <c r="F7551" s="35" t="s">
        <v>4</v>
      </c>
      <c r="G7551" s="3"/>
      <c r="H7551" s="3"/>
      <c r="I7551" s="3"/>
    </row>
    <row r="7552" spans="1:9">
      <c r="A7552" s="3" t="s">
        <v>16508</v>
      </c>
      <c r="B7552" s="3" t="s">
        <v>16508</v>
      </c>
      <c r="C7552" s="11" t="s">
        <v>20645</v>
      </c>
      <c r="D7552" s="21">
        <v>6796.3365000000003</v>
      </c>
      <c r="E7552" s="34" t="s">
        <v>21755</v>
      </c>
      <c r="F7552" s="35" t="s">
        <v>4</v>
      </c>
      <c r="G7552" s="3"/>
      <c r="H7552" s="3"/>
      <c r="I7552" s="3"/>
    </row>
    <row r="7553" spans="1:9">
      <c r="A7553" s="3" t="s">
        <v>16509</v>
      </c>
      <c r="B7553" s="3" t="s">
        <v>16509</v>
      </c>
      <c r="C7553" s="11" t="s">
        <v>20646</v>
      </c>
      <c r="D7553" s="21">
        <v>755.75699999999995</v>
      </c>
      <c r="E7553" s="34" t="s">
        <v>21755</v>
      </c>
      <c r="F7553" s="35" t="s">
        <v>4</v>
      </c>
      <c r="G7553" s="3"/>
      <c r="H7553" s="3"/>
      <c r="I7553" s="3"/>
    </row>
    <row r="7554" spans="1:9">
      <c r="A7554" s="3" t="s">
        <v>16510</v>
      </c>
      <c r="B7554" s="3" t="s">
        <v>16510</v>
      </c>
      <c r="C7554" s="11" t="s">
        <v>20647</v>
      </c>
      <c r="D7554" s="21">
        <v>578.3184</v>
      </c>
      <c r="E7554" s="34" t="s">
        <v>21755</v>
      </c>
      <c r="F7554" s="35" t="s">
        <v>4</v>
      </c>
      <c r="G7554" s="3"/>
      <c r="H7554" s="3"/>
      <c r="I7554" s="3"/>
    </row>
    <row r="7555" spans="1:9">
      <c r="A7555" s="3" t="s">
        <v>16511</v>
      </c>
      <c r="B7555" s="3" t="s">
        <v>16511</v>
      </c>
      <c r="C7555" s="11" t="s">
        <v>20648</v>
      </c>
      <c r="D7555" s="21">
        <v>3231.1350000000002</v>
      </c>
      <c r="E7555" s="34" t="s">
        <v>21755</v>
      </c>
      <c r="F7555" s="35" t="s">
        <v>4</v>
      </c>
      <c r="G7555" s="3"/>
      <c r="H7555" s="3"/>
      <c r="I7555" s="3"/>
    </row>
    <row r="7556" spans="1:9">
      <c r="A7556" s="3" t="s">
        <v>16512</v>
      </c>
      <c r="B7556" s="3" t="s">
        <v>16512</v>
      </c>
      <c r="C7556" s="11" t="s">
        <v>20649</v>
      </c>
      <c r="D7556" s="21">
        <v>3231.1350000000002</v>
      </c>
      <c r="E7556" s="34" t="s">
        <v>21755</v>
      </c>
      <c r="F7556" s="35" t="s">
        <v>4</v>
      </c>
      <c r="G7556" s="3"/>
      <c r="H7556" s="3"/>
      <c r="I7556" s="3"/>
    </row>
    <row r="7557" spans="1:9">
      <c r="A7557" s="3" t="s">
        <v>16513</v>
      </c>
      <c r="B7557" s="3" t="s">
        <v>16513</v>
      </c>
      <c r="C7557" s="11" t="s">
        <v>20650</v>
      </c>
      <c r="D7557" s="21">
        <v>3231.1350000000002</v>
      </c>
      <c r="E7557" s="34" t="s">
        <v>21755</v>
      </c>
      <c r="F7557" s="35" t="s">
        <v>4</v>
      </c>
      <c r="G7557" s="3"/>
      <c r="H7557" s="3"/>
      <c r="I7557" s="3"/>
    </row>
    <row r="7558" spans="1:9">
      <c r="A7558" s="3" t="s">
        <v>16514</v>
      </c>
      <c r="B7558" s="3" t="s">
        <v>16514</v>
      </c>
      <c r="C7558" s="11" t="s">
        <v>20651</v>
      </c>
      <c r="D7558" s="21">
        <v>3231.1350000000002</v>
      </c>
      <c r="E7558" s="34" t="s">
        <v>21755</v>
      </c>
      <c r="F7558" s="35" t="s">
        <v>4</v>
      </c>
      <c r="G7558" s="3"/>
      <c r="H7558" s="3"/>
      <c r="I7558" s="3"/>
    </row>
    <row r="7559" spans="1:9">
      <c r="A7559" s="3" t="s">
        <v>16515</v>
      </c>
      <c r="B7559" s="3" t="s">
        <v>16515</v>
      </c>
      <c r="C7559" s="11" t="s">
        <v>20652</v>
      </c>
      <c r="D7559" s="21">
        <v>3231.1350000000002</v>
      </c>
      <c r="E7559" s="34" t="s">
        <v>21755</v>
      </c>
      <c r="F7559" s="35" t="s">
        <v>4</v>
      </c>
      <c r="G7559" s="3"/>
      <c r="H7559" s="3"/>
      <c r="I7559" s="3"/>
    </row>
    <row r="7560" spans="1:9">
      <c r="A7560" s="3" t="s">
        <v>16516</v>
      </c>
      <c r="B7560" s="3" t="s">
        <v>16516</v>
      </c>
      <c r="C7560" s="11" t="s">
        <v>20653</v>
      </c>
      <c r="D7560" s="21">
        <v>3741.5448000000001</v>
      </c>
      <c r="E7560" s="34" t="s">
        <v>21755</v>
      </c>
      <c r="F7560" s="35" t="s">
        <v>4</v>
      </c>
      <c r="G7560" s="3"/>
      <c r="H7560" s="3"/>
      <c r="I7560" s="3"/>
    </row>
    <row r="7561" spans="1:9">
      <c r="A7561" s="3" t="s">
        <v>16517</v>
      </c>
      <c r="B7561" s="3" t="s">
        <v>16517</v>
      </c>
      <c r="C7561" s="11" t="s">
        <v>20654</v>
      </c>
      <c r="D7561" s="21">
        <v>3741.5448000000001</v>
      </c>
      <c r="E7561" s="34" t="s">
        <v>21755</v>
      </c>
      <c r="F7561" s="35" t="s">
        <v>4</v>
      </c>
      <c r="G7561" s="3"/>
      <c r="H7561" s="3"/>
      <c r="I7561" s="3"/>
    </row>
    <row r="7562" spans="1:9">
      <c r="A7562" s="3" t="s">
        <v>16518</v>
      </c>
      <c r="B7562" s="3" t="s">
        <v>16518</v>
      </c>
      <c r="C7562" s="11" t="s">
        <v>20655</v>
      </c>
      <c r="D7562" s="21">
        <v>2815359.12</v>
      </c>
      <c r="E7562" s="34" t="s">
        <v>21755</v>
      </c>
      <c r="F7562" s="35" t="s">
        <v>177</v>
      </c>
      <c r="G7562" s="3"/>
      <c r="H7562" s="3"/>
      <c r="I7562" s="3"/>
    </row>
    <row r="7563" spans="1:9">
      <c r="A7563" s="3" t="s">
        <v>16519</v>
      </c>
      <c r="B7563" s="3" t="s">
        <v>16519</v>
      </c>
      <c r="C7563" s="11" t="s">
        <v>20467</v>
      </c>
      <c r="D7563" s="21">
        <v>2639.6729999999998</v>
      </c>
      <c r="E7563" s="34" t="s">
        <v>21755</v>
      </c>
      <c r="F7563" s="35" t="s">
        <v>4</v>
      </c>
      <c r="G7563" s="3"/>
      <c r="H7563" s="3"/>
      <c r="I7563" s="3"/>
    </row>
    <row r="7564" spans="1:9">
      <c r="A7564" s="3" t="s">
        <v>16520</v>
      </c>
      <c r="B7564" s="3" t="s">
        <v>16520</v>
      </c>
      <c r="C7564" s="11" t="s">
        <v>20656</v>
      </c>
      <c r="D7564" s="21">
        <v>14530.2498</v>
      </c>
      <c r="E7564" s="34" t="s">
        <v>21755</v>
      </c>
      <c r="F7564" s="35" t="s">
        <v>4</v>
      </c>
      <c r="G7564" s="3"/>
      <c r="H7564" s="3"/>
      <c r="I7564" s="3"/>
    </row>
    <row r="7565" spans="1:9">
      <c r="A7565" s="3" t="s">
        <v>16521</v>
      </c>
      <c r="B7565" s="3" t="s">
        <v>16521</v>
      </c>
      <c r="C7565" s="11" t="s">
        <v>20657</v>
      </c>
      <c r="D7565" s="21">
        <v>61733.298600000002</v>
      </c>
      <c r="E7565" s="34" t="s">
        <v>21755</v>
      </c>
      <c r="F7565" s="35" t="s">
        <v>4</v>
      </c>
      <c r="G7565" s="3"/>
      <c r="H7565" s="3"/>
      <c r="I7565" s="3"/>
    </row>
    <row r="7566" spans="1:9">
      <c r="A7566" s="3" t="s">
        <v>16522</v>
      </c>
      <c r="B7566" s="3" t="s">
        <v>16522</v>
      </c>
      <c r="C7566" s="11" t="s">
        <v>20658</v>
      </c>
      <c r="D7566" s="21">
        <v>5969.3850000000002</v>
      </c>
      <c r="E7566" s="34" t="s">
        <v>21755</v>
      </c>
      <c r="F7566" s="35" t="s">
        <v>4</v>
      </c>
      <c r="G7566" s="3"/>
      <c r="H7566" s="3"/>
      <c r="I7566" s="3"/>
    </row>
    <row r="7567" spans="1:9">
      <c r="A7567" s="3" t="s">
        <v>16523</v>
      </c>
      <c r="B7567" s="3" t="s">
        <v>16523</v>
      </c>
      <c r="C7567" s="11" t="s">
        <v>20659</v>
      </c>
      <c r="D7567" s="21">
        <v>4524.6842999999999</v>
      </c>
      <c r="E7567" s="34" t="s">
        <v>21755</v>
      </c>
      <c r="F7567" s="35" t="s">
        <v>4</v>
      </c>
      <c r="G7567" s="3"/>
      <c r="H7567" s="3"/>
      <c r="I7567" s="3"/>
    </row>
    <row r="7568" spans="1:9">
      <c r="A7568" s="3" t="s">
        <v>16524</v>
      </c>
      <c r="B7568" s="3" t="s">
        <v>16524</v>
      </c>
      <c r="C7568" s="11" t="s">
        <v>20660</v>
      </c>
      <c r="D7568" s="21">
        <v>9775.5524999999998</v>
      </c>
      <c r="E7568" s="34" t="s">
        <v>21755</v>
      </c>
      <c r="F7568" s="35" t="s">
        <v>4</v>
      </c>
      <c r="G7568" s="3"/>
      <c r="H7568" s="3"/>
      <c r="I7568" s="3"/>
    </row>
    <row r="7569" spans="1:9">
      <c r="A7569" s="3" t="s">
        <v>16525</v>
      </c>
      <c r="B7569" s="3" t="s">
        <v>16525</v>
      </c>
      <c r="C7569" s="11" t="s">
        <v>20661</v>
      </c>
      <c r="D7569" s="21">
        <v>7038.3977999999997</v>
      </c>
      <c r="E7569" s="34" t="s">
        <v>21755</v>
      </c>
      <c r="F7569" s="35" t="s">
        <v>4</v>
      </c>
      <c r="G7569" s="3"/>
      <c r="H7569" s="3"/>
      <c r="I7569" s="3"/>
    </row>
    <row r="7570" spans="1:9">
      <c r="A7570" s="3" t="s">
        <v>16526</v>
      </c>
      <c r="B7570" s="3" t="s">
        <v>16526</v>
      </c>
      <c r="C7570" s="11" t="s">
        <v>20662</v>
      </c>
      <c r="D7570" s="21">
        <v>7038.3977999999997</v>
      </c>
      <c r="E7570" s="34" t="s">
        <v>21755</v>
      </c>
      <c r="F7570" s="35" t="s">
        <v>4</v>
      </c>
      <c r="G7570" s="3"/>
      <c r="H7570" s="3"/>
      <c r="I7570" s="3"/>
    </row>
    <row r="7571" spans="1:9">
      <c r="A7571" s="3" t="s">
        <v>16527</v>
      </c>
      <c r="B7571" s="3" t="s">
        <v>16527</v>
      </c>
      <c r="C7571" s="11" t="s">
        <v>20663</v>
      </c>
      <c r="D7571" s="21">
        <v>5695.56</v>
      </c>
      <c r="E7571" s="34" t="s">
        <v>21755</v>
      </c>
      <c r="F7571" s="35" t="s">
        <v>4</v>
      </c>
      <c r="G7571" s="3"/>
      <c r="H7571" s="3"/>
      <c r="I7571" s="3"/>
    </row>
    <row r="7572" spans="1:9">
      <c r="A7572" s="3" t="s">
        <v>16528</v>
      </c>
      <c r="B7572" s="3" t="s">
        <v>16528</v>
      </c>
      <c r="C7572" s="11" t="s">
        <v>20664</v>
      </c>
      <c r="D7572" s="21">
        <v>4524.6842999999999</v>
      </c>
      <c r="E7572" s="34" t="s">
        <v>21755</v>
      </c>
      <c r="F7572" s="35" t="s">
        <v>4</v>
      </c>
      <c r="G7572" s="3"/>
      <c r="H7572" s="3"/>
      <c r="I7572" s="3"/>
    </row>
    <row r="7573" spans="1:9">
      <c r="A7573" s="3" t="s">
        <v>16529</v>
      </c>
      <c r="B7573" s="3" t="s">
        <v>16529</v>
      </c>
      <c r="C7573" s="11" t="s">
        <v>20665</v>
      </c>
      <c r="D7573" s="21">
        <v>4524.6842999999999</v>
      </c>
      <c r="E7573" s="34" t="s">
        <v>21755</v>
      </c>
      <c r="F7573" s="35" t="s">
        <v>4</v>
      </c>
      <c r="G7573" s="3"/>
      <c r="H7573" s="3"/>
      <c r="I7573" s="3"/>
    </row>
    <row r="7574" spans="1:9">
      <c r="A7574" s="3" t="s">
        <v>16530</v>
      </c>
      <c r="B7574" s="3" t="s">
        <v>16530</v>
      </c>
      <c r="C7574" s="11" t="s">
        <v>20666</v>
      </c>
      <c r="D7574" s="21">
        <v>4524.6842999999999</v>
      </c>
      <c r="E7574" s="34" t="s">
        <v>21755</v>
      </c>
      <c r="F7574" s="35" t="s">
        <v>4</v>
      </c>
      <c r="G7574" s="3"/>
      <c r="H7574" s="3"/>
      <c r="I7574" s="3"/>
    </row>
    <row r="7575" spans="1:9">
      <c r="A7575" s="3" t="s">
        <v>16531</v>
      </c>
      <c r="B7575" s="3" t="s">
        <v>16531</v>
      </c>
      <c r="C7575" s="11" t="s">
        <v>20667</v>
      </c>
      <c r="D7575" s="21">
        <v>4524.6842999999999</v>
      </c>
      <c r="E7575" s="34" t="s">
        <v>21755</v>
      </c>
      <c r="F7575" s="35" t="s">
        <v>4</v>
      </c>
      <c r="G7575" s="3"/>
      <c r="H7575" s="3"/>
      <c r="I7575" s="3"/>
    </row>
    <row r="7576" spans="1:9">
      <c r="A7576" s="3" t="s">
        <v>16532</v>
      </c>
      <c r="B7576" s="3" t="s">
        <v>16532</v>
      </c>
      <c r="C7576" s="11" t="s">
        <v>20668</v>
      </c>
      <c r="D7576" s="21">
        <v>4524.6842999999999</v>
      </c>
      <c r="E7576" s="34" t="s">
        <v>21755</v>
      </c>
      <c r="F7576" s="35" t="s">
        <v>4</v>
      </c>
      <c r="G7576" s="3"/>
      <c r="H7576" s="3"/>
      <c r="I7576" s="3"/>
    </row>
    <row r="7577" spans="1:9">
      <c r="A7577" s="3" t="s">
        <v>16533</v>
      </c>
      <c r="B7577" s="3" t="s">
        <v>16533</v>
      </c>
      <c r="C7577" s="11" t="s">
        <v>20669</v>
      </c>
      <c r="D7577" s="21">
        <v>6688.9970999999996</v>
      </c>
      <c r="E7577" s="34" t="s">
        <v>21755</v>
      </c>
      <c r="F7577" s="35" t="s">
        <v>4</v>
      </c>
      <c r="G7577" s="3"/>
      <c r="H7577" s="3"/>
      <c r="I7577" s="3"/>
    </row>
    <row r="7578" spans="1:9">
      <c r="A7578" s="3" t="s">
        <v>16534</v>
      </c>
      <c r="B7578" s="3" t="s">
        <v>16534</v>
      </c>
      <c r="C7578" s="11" t="s">
        <v>20670</v>
      </c>
      <c r="D7578" s="21">
        <v>4524.6842999999999</v>
      </c>
      <c r="E7578" s="34" t="s">
        <v>21755</v>
      </c>
      <c r="F7578" s="35" t="s">
        <v>4</v>
      </c>
      <c r="G7578" s="3"/>
      <c r="H7578" s="3"/>
      <c r="I7578" s="3"/>
    </row>
    <row r="7579" spans="1:9">
      <c r="A7579" s="3" t="s">
        <v>16535</v>
      </c>
      <c r="B7579" s="3" t="s">
        <v>16535</v>
      </c>
      <c r="C7579" s="11" t="s">
        <v>20671</v>
      </c>
      <c r="D7579" s="21">
        <v>7420.6575000000003</v>
      </c>
      <c r="E7579" s="34" t="s">
        <v>21755</v>
      </c>
      <c r="F7579" s="35" t="s">
        <v>4</v>
      </c>
      <c r="G7579" s="3"/>
      <c r="H7579" s="3"/>
      <c r="I7579" s="3"/>
    </row>
    <row r="7580" spans="1:9">
      <c r="A7580" s="3" t="s">
        <v>16536</v>
      </c>
      <c r="B7580" s="3" t="s">
        <v>16536</v>
      </c>
      <c r="C7580" s="11" t="s">
        <v>20672</v>
      </c>
      <c r="D7580" s="21">
        <v>7420.6575000000003</v>
      </c>
      <c r="E7580" s="34" t="s">
        <v>21755</v>
      </c>
      <c r="F7580" s="35" t="s">
        <v>4</v>
      </c>
      <c r="G7580" s="3"/>
      <c r="H7580" s="3"/>
      <c r="I7580" s="3"/>
    </row>
    <row r="7581" spans="1:9">
      <c r="A7581" s="3" t="s">
        <v>16537</v>
      </c>
      <c r="B7581" s="3" t="s">
        <v>16537</v>
      </c>
      <c r="C7581" s="11" t="s">
        <v>20673</v>
      </c>
      <c r="D7581" s="21">
        <v>7420.6575000000003</v>
      </c>
      <c r="E7581" s="34" t="s">
        <v>21755</v>
      </c>
      <c r="F7581" s="35" t="s">
        <v>4</v>
      </c>
      <c r="G7581" s="3"/>
      <c r="H7581" s="3"/>
      <c r="I7581" s="3"/>
    </row>
    <row r="7582" spans="1:9">
      <c r="A7582" s="3" t="s">
        <v>16538</v>
      </c>
      <c r="B7582" s="3" t="s">
        <v>16538</v>
      </c>
      <c r="C7582" s="11" t="s">
        <v>20674</v>
      </c>
      <c r="D7582" s="21">
        <v>3444.7184999999999</v>
      </c>
      <c r="E7582" s="34" t="s">
        <v>21755</v>
      </c>
      <c r="F7582" s="35" t="s">
        <v>4</v>
      </c>
      <c r="G7582" s="3"/>
      <c r="H7582" s="3"/>
      <c r="I7582" s="3"/>
    </row>
    <row r="7583" spans="1:9">
      <c r="A7583" s="3" t="s">
        <v>16539</v>
      </c>
      <c r="B7583" s="3" t="s">
        <v>16539</v>
      </c>
      <c r="C7583" s="11" t="s">
        <v>20675</v>
      </c>
      <c r="D7583" s="21">
        <v>6834.6719999999996</v>
      </c>
      <c r="E7583" s="34" t="s">
        <v>21755</v>
      </c>
      <c r="F7583" s="35" t="s">
        <v>4</v>
      </c>
      <c r="G7583" s="3"/>
      <c r="H7583" s="3"/>
      <c r="I7583" s="3"/>
    </row>
    <row r="7584" spans="1:9">
      <c r="A7584" s="3" t="s">
        <v>16540</v>
      </c>
      <c r="B7584" s="3" t="s">
        <v>16540</v>
      </c>
      <c r="C7584" s="11" t="s">
        <v>20676</v>
      </c>
      <c r="D7584" s="21">
        <v>9524.7288000000008</v>
      </c>
      <c r="E7584" s="34" t="s">
        <v>21755</v>
      </c>
      <c r="F7584" s="35" t="s">
        <v>4</v>
      </c>
      <c r="G7584" s="3"/>
      <c r="H7584" s="3"/>
      <c r="I7584" s="3"/>
    </row>
    <row r="7585" spans="1:9">
      <c r="A7585" s="3" t="s">
        <v>16541</v>
      </c>
      <c r="B7585" s="3" t="s">
        <v>16541</v>
      </c>
      <c r="C7585" s="11" t="s">
        <v>20677</v>
      </c>
      <c r="D7585" s="21">
        <v>8981.4599999999991</v>
      </c>
      <c r="E7585" s="34" t="s">
        <v>21755</v>
      </c>
      <c r="F7585" s="35" t="s">
        <v>4</v>
      </c>
      <c r="G7585" s="3"/>
      <c r="H7585" s="3"/>
      <c r="I7585" s="3"/>
    </row>
    <row r="7586" spans="1:9">
      <c r="A7586" s="3" t="s">
        <v>16542</v>
      </c>
      <c r="B7586" s="3" t="s">
        <v>16542</v>
      </c>
      <c r="C7586" s="11" t="s">
        <v>20678</v>
      </c>
      <c r="D7586" s="24">
        <v>8981.4599999999991</v>
      </c>
      <c r="E7586" s="34" t="s">
        <v>21755</v>
      </c>
      <c r="F7586" s="35" t="s">
        <v>4</v>
      </c>
      <c r="G7586" s="3"/>
      <c r="H7586" s="3"/>
      <c r="I7586" s="3"/>
    </row>
    <row r="7587" spans="1:9">
      <c r="A7587" s="3" t="s">
        <v>16543</v>
      </c>
      <c r="B7587" s="3" t="s">
        <v>16543</v>
      </c>
      <c r="C7587" s="11" t="s">
        <v>20679</v>
      </c>
      <c r="D7587" s="21">
        <v>8981.4599999999991</v>
      </c>
      <c r="E7587" s="34" t="s">
        <v>21755</v>
      </c>
      <c r="F7587" s="35" t="s">
        <v>4</v>
      </c>
      <c r="G7587" s="3"/>
      <c r="H7587" s="3"/>
      <c r="I7587" s="3"/>
    </row>
    <row r="7588" spans="1:9">
      <c r="A7588" s="3" t="s">
        <v>16544</v>
      </c>
      <c r="B7588" s="3" t="s">
        <v>16544</v>
      </c>
      <c r="C7588" s="11" t="s">
        <v>20680</v>
      </c>
      <c r="D7588" s="21">
        <v>8981.4599999999991</v>
      </c>
      <c r="E7588" s="34" t="s">
        <v>21755</v>
      </c>
      <c r="F7588" s="35" t="s">
        <v>4</v>
      </c>
      <c r="G7588" s="3"/>
      <c r="H7588" s="3"/>
      <c r="I7588" s="3"/>
    </row>
    <row r="7589" spans="1:9">
      <c r="A7589" s="3" t="s">
        <v>16545</v>
      </c>
      <c r="B7589" s="3" t="s">
        <v>16545</v>
      </c>
      <c r="C7589" s="11" t="s">
        <v>20681</v>
      </c>
      <c r="D7589" s="21">
        <v>12716.433000000001</v>
      </c>
      <c r="E7589" s="34" t="s">
        <v>21755</v>
      </c>
      <c r="F7589" s="35" t="s">
        <v>4</v>
      </c>
      <c r="G7589" s="3"/>
      <c r="H7589" s="3"/>
      <c r="I7589" s="3"/>
    </row>
    <row r="7590" spans="1:9">
      <c r="A7590" s="3" t="s">
        <v>16546</v>
      </c>
      <c r="B7590" s="3" t="s">
        <v>16546</v>
      </c>
      <c r="C7590" s="11" t="s">
        <v>20682</v>
      </c>
      <c r="D7590" s="21">
        <v>5942.0024999999996</v>
      </c>
      <c r="E7590" s="34" t="s">
        <v>21755</v>
      </c>
      <c r="F7590" s="35" t="s">
        <v>4</v>
      </c>
      <c r="G7590" s="3"/>
      <c r="H7590" s="3"/>
      <c r="I7590" s="3"/>
    </row>
    <row r="7591" spans="1:9">
      <c r="A7591" s="3" t="s">
        <v>16547</v>
      </c>
      <c r="B7591" s="3" t="s">
        <v>16547</v>
      </c>
      <c r="C7591" s="11" t="s">
        <v>20683</v>
      </c>
      <c r="D7591" s="21">
        <v>970.43579999999997</v>
      </c>
      <c r="E7591" s="34" t="s">
        <v>21755</v>
      </c>
      <c r="F7591" s="35" t="s">
        <v>4</v>
      </c>
      <c r="G7591" s="3"/>
      <c r="H7591" s="3"/>
      <c r="I7591" s="3"/>
    </row>
    <row r="7592" spans="1:9">
      <c r="A7592" s="3" t="s">
        <v>16548</v>
      </c>
      <c r="B7592" s="3" t="s">
        <v>16548</v>
      </c>
      <c r="C7592" s="11" t="s">
        <v>20684</v>
      </c>
      <c r="D7592" s="21">
        <v>91348.02</v>
      </c>
      <c r="E7592" s="34" t="s">
        <v>21755</v>
      </c>
      <c r="F7592" s="35" t="s">
        <v>4</v>
      </c>
      <c r="G7592" s="3"/>
      <c r="H7592" s="3"/>
      <c r="I7592" s="3"/>
    </row>
    <row r="7593" spans="1:9">
      <c r="A7593" s="3" t="s">
        <v>16549</v>
      </c>
      <c r="B7593" s="3" t="s">
        <v>16549</v>
      </c>
      <c r="C7593" s="11" t="s">
        <v>20685</v>
      </c>
      <c r="D7593" s="21">
        <v>9682.4519999999993</v>
      </c>
      <c r="E7593" s="34" t="s">
        <v>21755</v>
      </c>
      <c r="F7593" s="35" t="s">
        <v>4</v>
      </c>
      <c r="G7593" s="3"/>
      <c r="H7593" s="3"/>
      <c r="I7593" s="3"/>
    </row>
    <row r="7594" spans="1:9">
      <c r="A7594" s="3" t="s">
        <v>16550</v>
      </c>
      <c r="B7594" s="3" t="s">
        <v>16550</v>
      </c>
      <c r="C7594" s="11" t="s">
        <v>20686</v>
      </c>
      <c r="D7594" s="21">
        <v>9682.4519999999993</v>
      </c>
      <c r="E7594" s="34" t="s">
        <v>21755</v>
      </c>
      <c r="F7594" s="35" t="s">
        <v>4</v>
      </c>
      <c r="G7594" s="3"/>
      <c r="H7594" s="3"/>
      <c r="I7594" s="3"/>
    </row>
    <row r="7595" spans="1:9">
      <c r="A7595" s="3" t="s">
        <v>16551</v>
      </c>
      <c r="B7595" s="3" t="s">
        <v>16551</v>
      </c>
      <c r="C7595" s="11" t="s">
        <v>20687</v>
      </c>
      <c r="D7595" s="21">
        <v>9682.4519999999993</v>
      </c>
      <c r="E7595" s="34" t="s">
        <v>21755</v>
      </c>
      <c r="F7595" s="35" t="s">
        <v>4</v>
      </c>
      <c r="G7595" s="3"/>
      <c r="H7595" s="3"/>
      <c r="I7595" s="3"/>
    </row>
    <row r="7596" spans="1:9">
      <c r="A7596" s="3" t="s">
        <v>16552</v>
      </c>
      <c r="B7596" s="3" t="s">
        <v>16552</v>
      </c>
      <c r="C7596" s="11" t="s">
        <v>20688</v>
      </c>
      <c r="D7596" s="21">
        <v>9682.4519999999993</v>
      </c>
      <c r="E7596" s="34" t="s">
        <v>21755</v>
      </c>
      <c r="F7596" s="35" t="s">
        <v>4</v>
      </c>
      <c r="G7596" s="3"/>
      <c r="H7596" s="3"/>
      <c r="I7596" s="3"/>
    </row>
    <row r="7597" spans="1:9">
      <c r="A7597" s="3" t="s">
        <v>16553</v>
      </c>
      <c r="B7597" s="3" t="s">
        <v>16553</v>
      </c>
      <c r="C7597" s="11" t="s">
        <v>20689</v>
      </c>
      <c r="D7597" s="21">
        <v>9682.4519999999993</v>
      </c>
      <c r="E7597" s="34" t="s">
        <v>21755</v>
      </c>
      <c r="F7597" s="35" t="s">
        <v>4</v>
      </c>
      <c r="G7597" s="3"/>
      <c r="H7597" s="3"/>
      <c r="I7597" s="3"/>
    </row>
    <row r="7598" spans="1:9">
      <c r="A7598" s="3" t="s">
        <v>16554</v>
      </c>
      <c r="B7598" s="3" t="s">
        <v>16554</v>
      </c>
      <c r="C7598" s="11" t="s">
        <v>20690</v>
      </c>
      <c r="D7598" s="21">
        <v>9682.4519999999993</v>
      </c>
      <c r="E7598" s="34" t="s">
        <v>21755</v>
      </c>
      <c r="F7598" s="35" t="s">
        <v>4</v>
      </c>
      <c r="G7598" s="3"/>
      <c r="H7598" s="3"/>
      <c r="I7598" s="3"/>
    </row>
    <row r="7599" spans="1:9">
      <c r="A7599" s="3" t="s">
        <v>16555</v>
      </c>
      <c r="B7599" s="3" t="s">
        <v>16555</v>
      </c>
      <c r="C7599" s="11" t="s">
        <v>20691</v>
      </c>
      <c r="D7599" s="21">
        <v>342418.16249999998</v>
      </c>
      <c r="E7599" s="34" t="s">
        <v>21755</v>
      </c>
      <c r="F7599" s="35" t="s">
        <v>4</v>
      </c>
      <c r="G7599" s="3"/>
      <c r="H7599" s="3"/>
      <c r="I7599" s="3"/>
    </row>
    <row r="7600" spans="1:9">
      <c r="A7600" s="3" t="s">
        <v>16556</v>
      </c>
      <c r="B7600" s="3" t="s">
        <v>16556</v>
      </c>
      <c r="C7600" s="11" t="s">
        <v>20692</v>
      </c>
      <c r="D7600" s="21">
        <v>231853.10399999999</v>
      </c>
      <c r="E7600" s="34" t="s">
        <v>21755</v>
      </c>
      <c r="F7600" s="35" t="s">
        <v>4</v>
      </c>
      <c r="G7600" s="3"/>
      <c r="H7600" s="3"/>
      <c r="I7600" s="3"/>
    </row>
    <row r="7601" spans="1:9">
      <c r="A7601" s="3" t="s">
        <v>16557</v>
      </c>
      <c r="B7601" s="3" t="s">
        <v>16557</v>
      </c>
      <c r="C7601" s="11" t="s">
        <v>20693</v>
      </c>
      <c r="D7601" s="21">
        <v>7256.3625000000002</v>
      </c>
      <c r="E7601" s="34" t="s">
        <v>21755</v>
      </c>
      <c r="F7601" s="35" t="s">
        <v>4</v>
      </c>
      <c r="G7601" s="3"/>
      <c r="H7601" s="3"/>
      <c r="I7601" s="3"/>
    </row>
    <row r="7602" spans="1:9">
      <c r="A7602" s="3" t="s">
        <v>16558</v>
      </c>
      <c r="B7602" s="3" t="s">
        <v>16558</v>
      </c>
      <c r="C7602" s="11" t="s">
        <v>20694</v>
      </c>
      <c r="D7602" s="21">
        <v>9682.4519999999993</v>
      </c>
      <c r="E7602" s="34" t="s">
        <v>21755</v>
      </c>
      <c r="F7602" s="35" t="s">
        <v>4</v>
      </c>
      <c r="G7602" s="3"/>
      <c r="H7602" s="3"/>
      <c r="I7602" s="3"/>
    </row>
    <row r="7603" spans="1:9">
      <c r="A7603" s="3" t="s">
        <v>16559</v>
      </c>
      <c r="B7603" s="3" t="s">
        <v>16559</v>
      </c>
      <c r="C7603" s="11" t="s">
        <v>20695</v>
      </c>
      <c r="D7603" s="21">
        <v>9682.4519999999993</v>
      </c>
      <c r="E7603" s="34" t="s">
        <v>21755</v>
      </c>
      <c r="F7603" s="35" t="s">
        <v>4</v>
      </c>
      <c r="G7603" s="3"/>
      <c r="H7603" s="3"/>
      <c r="I7603" s="3"/>
    </row>
    <row r="7604" spans="1:9">
      <c r="A7604" s="3" t="s">
        <v>16560</v>
      </c>
      <c r="B7604" s="3" t="s">
        <v>16560</v>
      </c>
      <c r="C7604" s="11" t="s">
        <v>20696</v>
      </c>
      <c r="D7604" s="21">
        <v>25934.5134</v>
      </c>
      <c r="E7604" s="34" t="s">
        <v>21755</v>
      </c>
      <c r="F7604" s="35" t="s">
        <v>4</v>
      </c>
      <c r="G7604" s="3"/>
      <c r="H7604" s="3"/>
      <c r="I7604" s="3"/>
    </row>
    <row r="7605" spans="1:9">
      <c r="A7605" s="3" t="s">
        <v>16561</v>
      </c>
      <c r="B7605" s="3" t="s">
        <v>16561</v>
      </c>
      <c r="C7605" s="11" t="s">
        <v>17958</v>
      </c>
      <c r="D7605" s="21">
        <v>12243.2634</v>
      </c>
      <c r="E7605" s="34" t="s">
        <v>21755</v>
      </c>
      <c r="F7605" s="35" t="s">
        <v>4</v>
      </c>
      <c r="G7605" s="3"/>
      <c r="H7605" s="3"/>
      <c r="I7605" s="3"/>
    </row>
    <row r="7606" spans="1:9">
      <c r="A7606" s="3" t="s">
        <v>16562</v>
      </c>
      <c r="B7606" s="3" t="s">
        <v>16562</v>
      </c>
      <c r="C7606" s="11" t="s">
        <v>20697</v>
      </c>
      <c r="D7606" s="21">
        <v>10284.867</v>
      </c>
      <c r="E7606" s="34" t="s">
        <v>21755</v>
      </c>
      <c r="F7606" s="35" t="s">
        <v>4</v>
      </c>
      <c r="G7606" s="3"/>
      <c r="H7606" s="3"/>
      <c r="I7606" s="3"/>
    </row>
    <row r="7607" spans="1:9">
      <c r="A7607" s="3" t="s">
        <v>16563</v>
      </c>
      <c r="B7607" s="3" t="s">
        <v>16563</v>
      </c>
      <c r="C7607" s="11" t="s">
        <v>20698</v>
      </c>
      <c r="D7607" s="21">
        <v>12245.454</v>
      </c>
      <c r="E7607" s="34" t="s">
        <v>21755</v>
      </c>
      <c r="F7607" s="35" t="s">
        <v>4</v>
      </c>
      <c r="G7607" s="3"/>
      <c r="H7607" s="3"/>
      <c r="I7607" s="3"/>
    </row>
    <row r="7608" spans="1:9">
      <c r="A7608" s="3" t="s">
        <v>16564</v>
      </c>
      <c r="B7608" s="3" t="s">
        <v>16564</v>
      </c>
      <c r="C7608" s="11" t="s">
        <v>20699</v>
      </c>
      <c r="D7608" s="21">
        <v>26147.0016</v>
      </c>
      <c r="E7608" s="34" t="s">
        <v>21755</v>
      </c>
      <c r="F7608" s="35" t="s">
        <v>4</v>
      </c>
      <c r="G7608" s="3"/>
      <c r="H7608" s="3"/>
      <c r="I7608" s="3"/>
    </row>
    <row r="7609" spans="1:9">
      <c r="A7609" s="3" t="s">
        <v>16565</v>
      </c>
      <c r="B7609" s="3" t="s">
        <v>16565</v>
      </c>
      <c r="C7609" s="11" t="s">
        <v>20700</v>
      </c>
      <c r="D7609" s="21">
        <v>18777.823199999999</v>
      </c>
      <c r="E7609" s="34" t="s">
        <v>21755</v>
      </c>
      <c r="F7609" s="35" t="s">
        <v>4</v>
      </c>
      <c r="G7609" s="3"/>
      <c r="H7609" s="3"/>
      <c r="I7609" s="3"/>
    </row>
    <row r="7610" spans="1:9">
      <c r="A7610" s="3" t="s">
        <v>16566</v>
      </c>
      <c r="B7610" s="3" t="s">
        <v>16566</v>
      </c>
      <c r="C7610" s="11" t="s">
        <v>17961</v>
      </c>
      <c r="D7610" s="25">
        <v>25834.841100000001</v>
      </c>
      <c r="E7610" s="34" t="s">
        <v>21755</v>
      </c>
      <c r="F7610" s="35" t="s">
        <v>4</v>
      </c>
      <c r="G7610" s="3"/>
      <c r="H7610" s="3"/>
      <c r="I7610" s="3"/>
    </row>
    <row r="7611" spans="1:9">
      <c r="A7611" s="3" t="s">
        <v>16567</v>
      </c>
      <c r="B7611" s="3" t="s">
        <v>16567</v>
      </c>
      <c r="C7611" s="11" t="s">
        <v>20701</v>
      </c>
      <c r="D7611" s="24">
        <v>18985.930199999999</v>
      </c>
      <c r="E7611" s="34" t="s">
        <v>21755</v>
      </c>
      <c r="F7611" s="35" t="s">
        <v>4</v>
      </c>
      <c r="G7611" s="3"/>
      <c r="H7611" s="3"/>
      <c r="I7611" s="3"/>
    </row>
    <row r="7612" spans="1:9">
      <c r="A7612" s="3" t="s">
        <v>16568</v>
      </c>
      <c r="B7612" s="3" t="s">
        <v>16568</v>
      </c>
      <c r="C7612" s="11" t="s">
        <v>20702</v>
      </c>
      <c r="D7612" s="21">
        <v>16721.945100000001</v>
      </c>
      <c r="E7612" s="34" t="s">
        <v>21755</v>
      </c>
      <c r="F7612" s="35" t="s">
        <v>4</v>
      </c>
      <c r="G7612" s="3"/>
      <c r="H7612" s="3"/>
      <c r="I7612" s="3"/>
    </row>
    <row r="7613" spans="1:9">
      <c r="A7613" s="3" t="s">
        <v>16569</v>
      </c>
      <c r="B7613" s="3" t="s">
        <v>16569</v>
      </c>
      <c r="C7613" s="11" t="s">
        <v>17963</v>
      </c>
      <c r="D7613" s="21">
        <v>14129.37</v>
      </c>
      <c r="E7613" s="34" t="s">
        <v>21755</v>
      </c>
      <c r="F7613" s="35" t="s">
        <v>4</v>
      </c>
      <c r="G7613" s="3"/>
      <c r="H7613" s="3"/>
      <c r="I7613" s="3"/>
    </row>
    <row r="7614" spans="1:9">
      <c r="A7614" s="3" t="s">
        <v>16570</v>
      </c>
      <c r="B7614" s="3" t="s">
        <v>16570</v>
      </c>
      <c r="C7614" s="11" t="s">
        <v>20703</v>
      </c>
      <c r="D7614" s="21">
        <v>18620.099999999999</v>
      </c>
      <c r="E7614" s="34" t="s">
        <v>21755</v>
      </c>
      <c r="F7614" s="35" t="s">
        <v>4</v>
      </c>
      <c r="G7614" s="3"/>
      <c r="H7614" s="3"/>
      <c r="I7614" s="3"/>
    </row>
    <row r="7615" spans="1:9">
      <c r="A7615" s="3" t="s">
        <v>16571</v>
      </c>
      <c r="B7615" s="3" t="s">
        <v>16571</v>
      </c>
      <c r="C7615" s="11" t="s">
        <v>20704</v>
      </c>
      <c r="D7615" s="21">
        <v>13973.8374</v>
      </c>
      <c r="E7615" s="34" t="s">
        <v>21755</v>
      </c>
      <c r="F7615" s="35" t="s">
        <v>4</v>
      </c>
      <c r="G7615" s="3"/>
      <c r="H7615" s="3"/>
      <c r="I7615" s="3"/>
    </row>
    <row r="7616" spans="1:9">
      <c r="A7616" s="3" t="s">
        <v>16572</v>
      </c>
      <c r="B7616" s="3" t="s">
        <v>16572</v>
      </c>
      <c r="C7616" s="11" t="s">
        <v>17966</v>
      </c>
      <c r="D7616" s="25">
        <v>20393.3907</v>
      </c>
      <c r="E7616" s="34" t="s">
        <v>21755</v>
      </c>
      <c r="F7616" s="35" t="s">
        <v>4</v>
      </c>
      <c r="G7616" s="3"/>
      <c r="H7616" s="3"/>
      <c r="I7616" s="3"/>
    </row>
    <row r="7617" spans="1:9">
      <c r="A7617" s="3" t="s">
        <v>16573</v>
      </c>
      <c r="B7617" s="3" t="s">
        <v>16573</v>
      </c>
      <c r="C7617" s="11" t="s">
        <v>20705</v>
      </c>
      <c r="D7617" s="21">
        <v>12614.570100000001</v>
      </c>
      <c r="E7617" s="34" t="s">
        <v>21755</v>
      </c>
      <c r="F7617" s="35" t="s">
        <v>4</v>
      </c>
      <c r="G7617" s="3"/>
      <c r="H7617" s="3"/>
      <c r="I7617" s="3"/>
    </row>
    <row r="7618" spans="1:9">
      <c r="A7618" s="3" t="s">
        <v>16574</v>
      </c>
      <c r="B7618" s="3" t="s">
        <v>16574</v>
      </c>
      <c r="C7618" s="11" t="s">
        <v>20706</v>
      </c>
      <c r="D7618" s="21">
        <v>18753.726600000002</v>
      </c>
      <c r="E7618" s="34" t="s">
        <v>21755</v>
      </c>
      <c r="F7618" s="35" t="s">
        <v>4</v>
      </c>
      <c r="G7618" s="3"/>
      <c r="H7618" s="3"/>
      <c r="I7618" s="3"/>
    </row>
    <row r="7619" spans="1:9">
      <c r="A7619" s="3" t="s">
        <v>16575</v>
      </c>
      <c r="B7619" s="3" t="s">
        <v>16575</v>
      </c>
      <c r="C7619" s="11" t="s">
        <v>20707</v>
      </c>
      <c r="D7619" s="21">
        <v>17721.954000000002</v>
      </c>
      <c r="E7619" s="34" t="s">
        <v>21755</v>
      </c>
      <c r="F7619" s="35" t="s">
        <v>4</v>
      </c>
      <c r="G7619" s="3"/>
      <c r="H7619" s="3"/>
      <c r="I7619" s="3"/>
    </row>
    <row r="7620" spans="1:9">
      <c r="A7620" s="3" t="s">
        <v>16576</v>
      </c>
      <c r="B7620" s="3" t="s">
        <v>16576</v>
      </c>
      <c r="C7620" s="11" t="s">
        <v>20708</v>
      </c>
      <c r="D7620" s="21">
        <v>21601.506600000001</v>
      </c>
      <c r="E7620" s="34" t="s">
        <v>21755</v>
      </c>
      <c r="F7620" s="35" t="s">
        <v>4</v>
      </c>
      <c r="G7620" s="3"/>
      <c r="H7620" s="3"/>
      <c r="I7620" s="3"/>
    </row>
    <row r="7621" spans="1:9">
      <c r="A7621" s="3" t="s">
        <v>16577</v>
      </c>
      <c r="B7621" s="3" t="s">
        <v>16577</v>
      </c>
      <c r="C7621" s="11" t="s">
        <v>20709</v>
      </c>
      <c r="D7621" s="21">
        <v>810.52200000000005</v>
      </c>
      <c r="E7621" s="34" t="s">
        <v>21755</v>
      </c>
      <c r="F7621" s="35" t="s">
        <v>4</v>
      </c>
      <c r="G7621" s="3"/>
      <c r="H7621" s="3"/>
      <c r="I7621" s="3"/>
    </row>
    <row r="7622" spans="1:9">
      <c r="A7622" s="3" t="s">
        <v>16578</v>
      </c>
      <c r="B7622" s="3" t="s">
        <v>16578</v>
      </c>
      <c r="C7622" s="11" t="s">
        <v>20710</v>
      </c>
      <c r="D7622" s="21">
        <v>11659.468500000001</v>
      </c>
      <c r="E7622" s="34" t="s">
        <v>21755</v>
      </c>
      <c r="F7622" s="35" t="s">
        <v>4</v>
      </c>
      <c r="G7622" s="3"/>
      <c r="H7622" s="3"/>
      <c r="I7622" s="3"/>
    </row>
    <row r="7623" spans="1:9">
      <c r="A7623" s="3" t="s">
        <v>16579</v>
      </c>
      <c r="B7623" s="3" t="s">
        <v>16579</v>
      </c>
      <c r="C7623" s="11" t="s">
        <v>20711</v>
      </c>
      <c r="D7623" s="21">
        <v>477.55079999999998</v>
      </c>
      <c r="E7623" s="34" t="s">
        <v>21755</v>
      </c>
      <c r="F7623" s="35" t="s">
        <v>4</v>
      </c>
      <c r="G7623" s="3"/>
      <c r="H7623" s="3"/>
      <c r="I7623" s="3"/>
    </row>
    <row r="7624" spans="1:9">
      <c r="A7624" s="3" t="s">
        <v>16580</v>
      </c>
      <c r="B7624" s="3" t="s">
        <v>16580</v>
      </c>
      <c r="C7624" s="11" t="s">
        <v>20712</v>
      </c>
      <c r="D7624" s="21">
        <v>25498.583999999999</v>
      </c>
      <c r="E7624" s="34" t="s">
        <v>21755</v>
      </c>
      <c r="F7624" s="35" t="s">
        <v>4</v>
      </c>
      <c r="G7624" s="3"/>
      <c r="H7624" s="3"/>
      <c r="I7624" s="3"/>
    </row>
    <row r="7625" spans="1:9">
      <c r="A7625" s="3" t="s">
        <v>16581</v>
      </c>
      <c r="B7625" s="3" t="s">
        <v>16581</v>
      </c>
      <c r="C7625" s="11" t="s">
        <v>20713</v>
      </c>
      <c r="D7625" s="21">
        <v>639447.09299999999</v>
      </c>
      <c r="E7625" s="34" t="s">
        <v>21755</v>
      </c>
      <c r="F7625" s="35" t="s">
        <v>4</v>
      </c>
      <c r="G7625" s="3"/>
      <c r="H7625" s="3"/>
      <c r="I7625" s="3"/>
    </row>
    <row r="7626" spans="1:9">
      <c r="A7626" s="3" t="s">
        <v>16582</v>
      </c>
      <c r="B7626" s="3" t="s">
        <v>16582</v>
      </c>
      <c r="C7626" s="11" t="s">
        <v>20714</v>
      </c>
      <c r="D7626" s="21">
        <v>607508.14500000002</v>
      </c>
      <c r="E7626" s="34" t="s">
        <v>21755</v>
      </c>
      <c r="F7626" s="35" t="s">
        <v>4</v>
      </c>
      <c r="G7626" s="3"/>
      <c r="H7626" s="3"/>
      <c r="I7626" s="3"/>
    </row>
    <row r="7627" spans="1:9">
      <c r="A7627" s="3" t="s">
        <v>16583</v>
      </c>
      <c r="B7627" s="3" t="s">
        <v>16583</v>
      </c>
      <c r="C7627" s="11" t="s">
        <v>20715</v>
      </c>
      <c r="D7627" s="21">
        <v>5235.5339999999997</v>
      </c>
      <c r="E7627" s="34" t="s">
        <v>21755</v>
      </c>
      <c r="F7627" s="35" t="s">
        <v>4</v>
      </c>
      <c r="G7627" s="3"/>
      <c r="H7627" s="3"/>
      <c r="I7627" s="3"/>
    </row>
    <row r="7628" spans="1:9">
      <c r="A7628" s="3" t="s">
        <v>16584</v>
      </c>
      <c r="B7628" s="3" t="s">
        <v>16584</v>
      </c>
      <c r="C7628" s="11" t="s">
        <v>20716</v>
      </c>
      <c r="D7628" s="21">
        <v>2473.1873999999998</v>
      </c>
      <c r="E7628" s="34" t="s">
        <v>21755</v>
      </c>
      <c r="F7628" s="35" t="s">
        <v>4</v>
      </c>
      <c r="G7628" s="3"/>
      <c r="H7628" s="3"/>
      <c r="I7628" s="3"/>
    </row>
    <row r="7629" spans="1:9">
      <c r="A7629" s="3" t="s">
        <v>16585</v>
      </c>
      <c r="B7629" s="3" t="s">
        <v>16585</v>
      </c>
      <c r="C7629" s="11" t="s">
        <v>20717</v>
      </c>
      <c r="D7629" s="21">
        <v>25410.959999999999</v>
      </c>
      <c r="E7629" s="34" t="s">
        <v>21755</v>
      </c>
      <c r="F7629" s="35" t="s">
        <v>4</v>
      </c>
      <c r="G7629" s="3"/>
      <c r="H7629" s="3"/>
      <c r="I7629" s="3"/>
    </row>
    <row r="7630" spans="1:9">
      <c r="A7630" s="3" t="s">
        <v>16586</v>
      </c>
      <c r="B7630" s="3" t="s">
        <v>16586</v>
      </c>
      <c r="C7630" s="11" t="s">
        <v>20718</v>
      </c>
      <c r="D7630" s="21">
        <v>3121605</v>
      </c>
      <c r="E7630" s="34" t="s">
        <v>21755</v>
      </c>
      <c r="F7630" s="35" t="s">
        <v>177</v>
      </c>
      <c r="G7630" s="3"/>
      <c r="H7630" s="3"/>
      <c r="I7630" s="3"/>
    </row>
    <row r="7631" spans="1:9">
      <c r="A7631" s="3" t="s">
        <v>16587</v>
      </c>
      <c r="B7631" s="3" t="s">
        <v>16587</v>
      </c>
      <c r="C7631" s="11" t="s">
        <v>20719</v>
      </c>
      <c r="D7631" s="21">
        <v>251919</v>
      </c>
      <c r="E7631" s="34" t="s">
        <v>21755</v>
      </c>
      <c r="F7631" s="35" t="s">
        <v>4</v>
      </c>
      <c r="G7631" s="3"/>
      <c r="H7631" s="3"/>
      <c r="I7631" s="3"/>
    </row>
    <row r="7632" spans="1:9">
      <c r="A7632" s="3" t="s">
        <v>16588</v>
      </c>
      <c r="B7632" s="3" t="s">
        <v>16588</v>
      </c>
      <c r="C7632" s="11" t="s">
        <v>20720</v>
      </c>
      <c r="D7632" s="21">
        <v>251919</v>
      </c>
      <c r="E7632" s="34" t="s">
        <v>21755</v>
      </c>
      <c r="F7632" s="35" t="s">
        <v>4</v>
      </c>
      <c r="G7632" s="3"/>
      <c r="H7632" s="3"/>
      <c r="I7632" s="3"/>
    </row>
    <row r="7633" spans="1:9">
      <c r="A7633" s="3" t="s">
        <v>16589</v>
      </c>
      <c r="B7633" s="3" t="s">
        <v>16589</v>
      </c>
      <c r="C7633" s="11" t="s">
        <v>20721</v>
      </c>
      <c r="D7633" s="21">
        <v>2672532</v>
      </c>
      <c r="E7633" s="34" t="s">
        <v>21755</v>
      </c>
      <c r="F7633" s="35" t="s">
        <v>177</v>
      </c>
      <c r="G7633" s="3"/>
      <c r="H7633" s="3"/>
      <c r="I7633" s="3"/>
    </row>
    <row r="7634" spans="1:9">
      <c r="A7634" s="3" t="s">
        <v>16590</v>
      </c>
      <c r="B7634" s="3" t="s">
        <v>16590</v>
      </c>
      <c r="C7634" s="11" t="s">
        <v>20722</v>
      </c>
      <c r="D7634" s="21">
        <v>152317.89449999999</v>
      </c>
      <c r="E7634" s="34" t="s">
        <v>21755</v>
      </c>
      <c r="F7634" s="35" t="s">
        <v>4</v>
      </c>
      <c r="G7634" s="3"/>
      <c r="H7634" s="3"/>
      <c r="I7634" s="3"/>
    </row>
    <row r="7635" spans="1:9">
      <c r="A7635" s="3" t="s">
        <v>16591</v>
      </c>
      <c r="B7635" s="3" t="s">
        <v>16591</v>
      </c>
      <c r="C7635" s="11" t="s">
        <v>17836</v>
      </c>
      <c r="D7635" s="21">
        <v>49747.430699999997</v>
      </c>
      <c r="E7635" s="34" t="s">
        <v>21755</v>
      </c>
      <c r="F7635" s="35" t="s">
        <v>4</v>
      </c>
      <c r="G7635" s="3"/>
      <c r="H7635" s="3"/>
      <c r="I7635" s="3"/>
    </row>
    <row r="7636" spans="1:9">
      <c r="A7636" s="3" t="s">
        <v>16592</v>
      </c>
      <c r="B7636" s="3" t="s">
        <v>16592</v>
      </c>
      <c r="C7636" s="11" t="s">
        <v>20723</v>
      </c>
      <c r="D7636" s="21">
        <v>1524657.6</v>
      </c>
      <c r="E7636" s="34" t="s">
        <v>21755</v>
      </c>
      <c r="F7636" s="35" t="s">
        <v>177</v>
      </c>
      <c r="G7636" s="3"/>
      <c r="H7636" s="3"/>
      <c r="I7636" s="3"/>
    </row>
    <row r="7637" spans="1:9">
      <c r="A7637" s="3" t="s">
        <v>16593</v>
      </c>
      <c r="B7637" s="3" t="s">
        <v>16593</v>
      </c>
      <c r="C7637" s="11" t="s">
        <v>20724</v>
      </c>
      <c r="D7637" s="21">
        <v>8556.4835999999996</v>
      </c>
      <c r="E7637" s="34" t="s">
        <v>21755</v>
      </c>
      <c r="F7637" s="35" t="s">
        <v>4</v>
      </c>
      <c r="G7637" s="3"/>
      <c r="H7637" s="3"/>
      <c r="I7637" s="3"/>
    </row>
    <row r="7638" spans="1:9">
      <c r="A7638" s="3" t="s">
        <v>16594</v>
      </c>
      <c r="B7638" s="3" t="s">
        <v>16594</v>
      </c>
      <c r="C7638" s="11" t="s">
        <v>20725</v>
      </c>
      <c r="D7638" s="21">
        <v>15082.281000000001</v>
      </c>
      <c r="E7638" s="34" t="s">
        <v>21755</v>
      </c>
      <c r="F7638" s="35" t="s">
        <v>4</v>
      </c>
      <c r="G7638" s="3"/>
      <c r="H7638" s="3"/>
      <c r="I7638" s="3"/>
    </row>
    <row r="7639" spans="1:9">
      <c r="A7639" s="3" t="s">
        <v>16595</v>
      </c>
      <c r="B7639" s="3" t="s">
        <v>16595</v>
      </c>
      <c r="C7639" s="11" t="s">
        <v>20726</v>
      </c>
      <c r="D7639" s="21">
        <v>11133.7245</v>
      </c>
      <c r="E7639" s="34" t="s">
        <v>21755</v>
      </c>
      <c r="F7639" s="35" t="s">
        <v>4</v>
      </c>
      <c r="G7639" s="3"/>
      <c r="H7639" s="3"/>
      <c r="I7639" s="3"/>
    </row>
    <row r="7640" spans="1:9">
      <c r="A7640" s="3" t="s">
        <v>16596</v>
      </c>
      <c r="B7640" s="3" t="s">
        <v>16596</v>
      </c>
      <c r="C7640" s="11" t="s">
        <v>20727</v>
      </c>
      <c r="D7640" s="21">
        <v>13971.6468</v>
      </c>
      <c r="E7640" s="34" t="s">
        <v>21755</v>
      </c>
      <c r="F7640" s="35" t="s">
        <v>4</v>
      </c>
      <c r="G7640" s="3"/>
      <c r="H7640" s="3"/>
      <c r="I7640" s="3"/>
    </row>
    <row r="7641" spans="1:9">
      <c r="A7641" s="3" t="s">
        <v>16597</v>
      </c>
      <c r="B7641" s="3" t="s">
        <v>16597</v>
      </c>
      <c r="C7641" s="11" t="s">
        <v>20728</v>
      </c>
      <c r="D7641" s="21">
        <v>210297.60000000001</v>
      </c>
      <c r="E7641" s="34" t="s">
        <v>21755</v>
      </c>
      <c r="F7641" s="35" t="s">
        <v>4</v>
      </c>
      <c r="G7641" s="3"/>
      <c r="H7641" s="3"/>
      <c r="I7641" s="3"/>
    </row>
    <row r="7642" spans="1:9">
      <c r="A7642" s="3" t="s">
        <v>16598</v>
      </c>
      <c r="B7642" s="3" t="s">
        <v>16598</v>
      </c>
      <c r="C7642" s="11" t="s">
        <v>20729</v>
      </c>
      <c r="D7642" s="21">
        <v>210297.60000000001</v>
      </c>
      <c r="E7642" s="34" t="s">
        <v>21755</v>
      </c>
      <c r="F7642" s="35" t="s">
        <v>4</v>
      </c>
      <c r="G7642" s="3"/>
      <c r="H7642" s="3"/>
      <c r="I7642" s="3"/>
    </row>
    <row r="7643" spans="1:9">
      <c r="A7643" s="3" t="s">
        <v>16599</v>
      </c>
      <c r="B7643" s="3" t="s">
        <v>16599</v>
      </c>
      <c r="C7643" s="11" t="s">
        <v>20730</v>
      </c>
      <c r="D7643" s="21">
        <v>9480.9168000000009</v>
      </c>
      <c r="E7643" s="34" t="s">
        <v>21755</v>
      </c>
      <c r="F7643" s="35" t="s">
        <v>4</v>
      </c>
      <c r="G7643" s="3"/>
      <c r="H7643" s="3"/>
      <c r="I7643" s="3"/>
    </row>
    <row r="7644" spans="1:9">
      <c r="A7644" s="3" t="s">
        <v>16600</v>
      </c>
      <c r="B7644" s="3" t="s">
        <v>16600</v>
      </c>
      <c r="C7644" s="11" t="s">
        <v>20731</v>
      </c>
      <c r="D7644" s="25">
        <v>54294.021000000001</v>
      </c>
      <c r="E7644" s="34" t="s">
        <v>21755</v>
      </c>
      <c r="F7644" s="35" t="s">
        <v>4</v>
      </c>
      <c r="G7644" s="3"/>
      <c r="H7644" s="3"/>
      <c r="I7644" s="3"/>
    </row>
    <row r="7645" spans="1:9">
      <c r="A7645" s="3" t="s">
        <v>16601</v>
      </c>
      <c r="B7645" s="3" t="s">
        <v>16601</v>
      </c>
      <c r="C7645" s="11" t="s">
        <v>20732</v>
      </c>
      <c r="D7645" s="26">
        <v>8433.81</v>
      </c>
      <c r="E7645" s="34" t="s">
        <v>21755</v>
      </c>
      <c r="F7645" s="35" t="s">
        <v>4</v>
      </c>
      <c r="G7645" s="3"/>
      <c r="H7645" s="3"/>
      <c r="I7645" s="3"/>
    </row>
    <row r="7646" spans="1:9">
      <c r="A7646" s="3" t="s">
        <v>16602</v>
      </c>
      <c r="B7646" s="3" t="s">
        <v>16602</v>
      </c>
      <c r="C7646" s="11" t="s">
        <v>20733</v>
      </c>
      <c r="D7646" s="26">
        <v>9583.875</v>
      </c>
      <c r="E7646" s="34" t="s">
        <v>21755</v>
      </c>
      <c r="F7646" s="35" t="s">
        <v>4</v>
      </c>
      <c r="G7646" s="3"/>
      <c r="H7646" s="3"/>
      <c r="I7646" s="3"/>
    </row>
    <row r="7647" spans="1:9">
      <c r="A7647" s="3" t="s">
        <v>16603</v>
      </c>
      <c r="B7647" s="3" t="s">
        <v>16603</v>
      </c>
      <c r="C7647" s="11" t="s">
        <v>20734</v>
      </c>
      <c r="D7647" s="26">
        <v>9583.875</v>
      </c>
      <c r="E7647" s="34" t="s">
        <v>21755</v>
      </c>
      <c r="F7647" s="35" t="s">
        <v>4</v>
      </c>
      <c r="G7647" s="3"/>
      <c r="H7647" s="3"/>
      <c r="I7647" s="3"/>
    </row>
    <row r="7648" spans="1:9">
      <c r="A7648" s="3" t="s">
        <v>16604</v>
      </c>
      <c r="B7648" s="3" t="s">
        <v>16604</v>
      </c>
      <c r="C7648" s="11" t="s">
        <v>20735</v>
      </c>
      <c r="D7648" s="21">
        <v>917598.52800000005</v>
      </c>
      <c r="E7648" s="34" t="s">
        <v>21755</v>
      </c>
      <c r="F7648" s="35" t="s">
        <v>4</v>
      </c>
      <c r="G7648" s="3"/>
      <c r="H7648" s="3"/>
      <c r="I7648" s="3"/>
    </row>
    <row r="7649" spans="1:9">
      <c r="A7649" s="3" t="s">
        <v>16605</v>
      </c>
      <c r="B7649" s="3" t="s">
        <v>16605</v>
      </c>
      <c r="C7649" s="11" t="s">
        <v>20736</v>
      </c>
      <c r="D7649" s="21">
        <v>32038.620299999999</v>
      </c>
      <c r="E7649" s="34" t="s">
        <v>21755</v>
      </c>
      <c r="F7649" s="35" t="s">
        <v>4</v>
      </c>
      <c r="G7649" s="3"/>
      <c r="H7649" s="3"/>
      <c r="I7649" s="3"/>
    </row>
    <row r="7650" spans="1:9">
      <c r="A7650" s="3" t="s">
        <v>16606</v>
      </c>
      <c r="B7650" s="3" t="s">
        <v>16606</v>
      </c>
      <c r="C7650" s="11" t="s">
        <v>20737</v>
      </c>
      <c r="D7650" s="21">
        <v>694771.79130000004</v>
      </c>
      <c r="E7650" s="34" t="s">
        <v>21755</v>
      </c>
      <c r="F7650" s="35" t="s">
        <v>4</v>
      </c>
      <c r="G7650" s="3"/>
      <c r="H7650" s="3"/>
      <c r="I7650" s="3"/>
    </row>
    <row r="7651" spans="1:9">
      <c r="A7651" s="3" t="s">
        <v>16607</v>
      </c>
      <c r="B7651" s="3" t="s">
        <v>16607</v>
      </c>
      <c r="C7651" s="11" t="s">
        <v>20738</v>
      </c>
      <c r="D7651" s="21">
        <v>794092.5</v>
      </c>
      <c r="E7651" s="34" t="s">
        <v>21755</v>
      </c>
      <c r="F7651" s="35" t="s">
        <v>4</v>
      </c>
      <c r="G7651" s="3"/>
      <c r="H7651" s="3"/>
      <c r="I7651" s="3"/>
    </row>
    <row r="7652" spans="1:9">
      <c r="A7652" s="3" t="s">
        <v>16608</v>
      </c>
      <c r="B7652" s="3" t="s">
        <v>16608</v>
      </c>
      <c r="C7652" s="11" t="s">
        <v>20739</v>
      </c>
      <c r="D7652" s="21">
        <v>714683.25</v>
      </c>
      <c r="E7652" s="34" t="s">
        <v>21755</v>
      </c>
      <c r="F7652" s="35" t="s">
        <v>4</v>
      </c>
      <c r="G7652" s="3"/>
      <c r="H7652" s="3"/>
      <c r="I7652" s="3"/>
    </row>
    <row r="7653" spans="1:9">
      <c r="A7653" s="3" t="s">
        <v>16609</v>
      </c>
      <c r="B7653" s="3" t="s">
        <v>16609</v>
      </c>
      <c r="C7653" s="11" t="s">
        <v>20740</v>
      </c>
      <c r="D7653" s="23">
        <v>2628720</v>
      </c>
      <c r="E7653" s="34" t="s">
        <v>21755</v>
      </c>
      <c r="F7653" s="35" t="s">
        <v>177</v>
      </c>
      <c r="G7653" s="3"/>
      <c r="H7653" s="3"/>
      <c r="I7653" s="3"/>
    </row>
    <row r="7654" spans="1:9">
      <c r="A7654" s="3" t="s">
        <v>16610</v>
      </c>
      <c r="B7654" s="3" t="s">
        <v>16610</v>
      </c>
      <c r="C7654" s="11" t="s">
        <v>20741</v>
      </c>
      <c r="D7654" s="21">
        <v>2891592</v>
      </c>
      <c r="E7654" s="34" t="s">
        <v>21755</v>
      </c>
      <c r="F7654" s="35" t="s">
        <v>177</v>
      </c>
      <c r="G7654" s="3"/>
      <c r="H7654" s="3"/>
      <c r="I7654" s="3"/>
    </row>
    <row r="7655" spans="1:9">
      <c r="A7655" s="3" t="s">
        <v>16611</v>
      </c>
      <c r="B7655" s="3" t="s">
        <v>16611</v>
      </c>
      <c r="C7655" s="11" t="s">
        <v>20742</v>
      </c>
      <c r="D7655" s="21">
        <v>1025.2008000000001</v>
      </c>
      <c r="E7655" s="34" t="s">
        <v>21755</v>
      </c>
      <c r="F7655" s="35" t="s">
        <v>4</v>
      </c>
      <c r="G7655" s="3"/>
      <c r="H7655" s="3"/>
      <c r="I7655" s="3"/>
    </row>
    <row r="7656" spans="1:9">
      <c r="A7656" s="3" t="s">
        <v>16612</v>
      </c>
      <c r="B7656" s="3" t="s">
        <v>16612</v>
      </c>
      <c r="C7656" s="11" t="s">
        <v>20743</v>
      </c>
      <c r="D7656" s="21">
        <v>1095.3</v>
      </c>
      <c r="E7656" s="34" t="s">
        <v>21755</v>
      </c>
      <c r="F7656" s="35" t="s">
        <v>4</v>
      </c>
      <c r="G7656" s="3"/>
      <c r="H7656" s="3"/>
      <c r="I7656" s="3"/>
    </row>
    <row r="7657" spans="1:9">
      <c r="A7657" s="3" t="s">
        <v>16613</v>
      </c>
      <c r="B7657" s="3" t="s">
        <v>16613</v>
      </c>
      <c r="C7657" s="11" t="s">
        <v>20744</v>
      </c>
      <c r="D7657" s="21">
        <v>248414.04</v>
      </c>
      <c r="E7657" s="34" t="s">
        <v>21755</v>
      </c>
      <c r="F7657" s="35" t="s">
        <v>4</v>
      </c>
      <c r="G7657" s="3"/>
      <c r="H7657" s="3"/>
      <c r="I7657" s="3"/>
    </row>
    <row r="7658" spans="1:9">
      <c r="A7658" s="3" t="s">
        <v>16614</v>
      </c>
      <c r="B7658" s="3" t="s">
        <v>16614</v>
      </c>
      <c r="C7658" s="11" t="s">
        <v>20745</v>
      </c>
      <c r="D7658" s="21">
        <v>23312.3652</v>
      </c>
      <c r="E7658" s="34" t="s">
        <v>21755</v>
      </c>
      <c r="F7658" s="35" t="s">
        <v>4</v>
      </c>
      <c r="G7658" s="3"/>
      <c r="H7658" s="3"/>
      <c r="I7658" s="3"/>
    </row>
    <row r="7659" spans="1:9">
      <c r="A7659" s="3" t="s">
        <v>16615</v>
      </c>
      <c r="B7659" s="3" t="s">
        <v>16615</v>
      </c>
      <c r="C7659" s="11" t="s">
        <v>20746</v>
      </c>
      <c r="D7659" s="21">
        <v>16730.7075</v>
      </c>
      <c r="E7659" s="34" t="s">
        <v>21755</v>
      </c>
      <c r="F7659" s="35" t="s">
        <v>4</v>
      </c>
      <c r="G7659" s="3"/>
      <c r="H7659" s="3"/>
      <c r="I7659" s="3"/>
    </row>
    <row r="7660" spans="1:9">
      <c r="A7660" s="3" t="s">
        <v>16616</v>
      </c>
      <c r="B7660" s="3" t="s">
        <v>16616</v>
      </c>
      <c r="C7660" s="11" t="s">
        <v>20747</v>
      </c>
      <c r="D7660" s="21">
        <v>450.16829999999999</v>
      </c>
      <c r="E7660" s="34" t="s">
        <v>21755</v>
      </c>
      <c r="F7660" s="35" t="s">
        <v>4</v>
      </c>
      <c r="G7660" s="3"/>
      <c r="H7660" s="3"/>
      <c r="I7660" s="3"/>
    </row>
    <row r="7661" spans="1:9">
      <c r="A7661" s="3" t="s">
        <v>16617</v>
      </c>
      <c r="B7661" s="3" t="s">
        <v>16617</v>
      </c>
      <c r="C7661" s="11" t="s">
        <v>20748</v>
      </c>
      <c r="D7661" s="21">
        <v>58291.866000000002</v>
      </c>
      <c r="E7661" s="34" t="s">
        <v>21755</v>
      </c>
      <c r="F7661" s="35" t="s">
        <v>4</v>
      </c>
      <c r="G7661" s="3"/>
      <c r="H7661" s="3"/>
      <c r="I7661" s="3"/>
    </row>
    <row r="7662" spans="1:9">
      <c r="A7662" s="3" t="s">
        <v>16618</v>
      </c>
      <c r="B7662" s="3" t="s">
        <v>16618</v>
      </c>
      <c r="C7662" s="11" t="s">
        <v>20749</v>
      </c>
      <c r="D7662" s="25">
        <v>70158.3462</v>
      </c>
      <c r="E7662" s="34" t="s">
        <v>21755</v>
      </c>
      <c r="F7662" s="35" t="s">
        <v>4</v>
      </c>
      <c r="G7662" s="3"/>
      <c r="H7662" s="3"/>
      <c r="I7662" s="3"/>
    </row>
    <row r="7663" spans="1:9">
      <c r="A7663" s="3" t="s">
        <v>16619</v>
      </c>
      <c r="B7663" s="3" t="s">
        <v>16619</v>
      </c>
      <c r="C7663" s="11" t="s">
        <v>20750</v>
      </c>
      <c r="D7663" s="23">
        <v>442068.55650000001</v>
      </c>
      <c r="E7663" s="34" t="s">
        <v>21755</v>
      </c>
      <c r="F7663" s="35" t="s">
        <v>4</v>
      </c>
      <c r="G7663" s="3"/>
      <c r="H7663" s="3"/>
      <c r="I7663" s="3"/>
    </row>
    <row r="7664" spans="1:9">
      <c r="A7664" s="3" t="s">
        <v>16620</v>
      </c>
      <c r="B7664" s="3" t="s">
        <v>16620</v>
      </c>
      <c r="C7664" s="11" t="s">
        <v>20751</v>
      </c>
      <c r="D7664" s="23">
        <v>1010513.9223</v>
      </c>
      <c r="E7664" s="34" t="s">
        <v>21755</v>
      </c>
      <c r="F7664" s="35" t="s">
        <v>177</v>
      </c>
      <c r="G7664" s="3"/>
      <c r="H7664" s="3"/>
      <c r="I7664" s="3"/>
    </row>
    <row r="7665" spans="1:9">
      <c r="A7665" s="3" t="s">
        <v>16621</v>
      </c>
      <c r="B7665" s="3" t="s">
        <v>16621</v>
      </c>
      <c r="C7665" s="11" t="s">
        <v>20752</v>
      </c>
      <c r="D7665" s="21">
        <v>2605.7186999999999</v>
      </c>
      <c r="E7665" s="34" t="s">
        <v>21755</v>
      </c>
      <c r="F7665" s="35" t="s">
        <v>4</v>
      </c>
      <c r="G7665" s="3"/>
      <c r="H7665" s="3"/>
      <c r="I7665" s="3"/>
    </row>
    <row r="7666" spans="1:9">
      <c r="A7666" s="3" t="s">
        <v>16622</v>
      </c>
      <c r="B7666" s="3" t="s">
        <v>16622</v>
      </c>
      <c r="C7666" s="11" t="s">
        <v>20753</v>
      </c>
      <c r="D7666" s="21">
        <v>3099.6990000000001</v>
      </c>
      <c r="E7666" s="34" t="s">
        <v>21755</v>
      </c>
      <c r="F7666" s="35" t="s">
        <v>4</v>
      </c>
      <c r="G7666" s="3"/>
      <c r="H7666" s="3"/>
      <c r="I7666" s="3"/>
    </row>
    <row r="7667" spans="1:9">
      <c r="A7667" s="3" t="s">
        <v>16623</v>
      </c>
      <c r="B7667" s="3" t="s">
        <v>16623</v>
      </c>
      <c r="C7667" s="11" t="s">
        <v>20754</v>
      </c>
      <c r="D7667" s="21">
        <v>84367.6731</v>
      </c>
      <c r="E7667" s="34" t="s">
        <v>21755</v>
      </c>
      <c r="F7667" s="35" t="s">
        <v>4</v>
      </c>
      <c r="G7667" s="3"/>
      <c r="H7667" s="3"/>
      <c r="I7667" s="3"/>
    </row>
    <row r="7668" spans="1:9">
      <c r="A7668" s="3" t="s">
        <v>16624</v>
      </c>
      <c r="B7668" s="3" t="s">
        <v>16624</v>
      </c>
      <c r="C7668" s="11" t="s">
        <v>20755</v>
      </c>
      <c r="D7668" s="21">
        <v>12146.877</v>
      </c>
      <c r="E7668" s="34" t="s">
        <v>21755</v>
      </c>
      <c r="F7668" s="35" t="s">
        <v>4</v>
      </c>
      <c r="G7668" s="3"/>
      <c r="H7668" s="3"/>
      <c r="I7668" s="3"/>
    </row>
    <row r="7669" spans="1:9">
      <c r="A7669" s="3" t="s">
        <v>16625</v>
      </c>
      <c r="B7669" s="3" t="s">
        <v>16625</v>
      </c>
      <c r="C7669" s="11" t="s">
        <v>20756</v>
      </c>
      <c r="D7669" s="21">
        <v>12692.3364</v>
      </c>
      <c r="E7669" s="34" t="s">
        <v>21755</v>
      </c>
      <c r="F7669" s="35" t="s">
        <v>4</v>
      </c>
      <c r="G7669" s="3"/>
      <c r="H7669" s="3"/>
      <c r="I7669" s="3"/>
    </row>
    <row r="7670" spans="1:9">
      <c r="A7670" s="3" t="s">
        <v>16626</v>
      </c>
      <c r="B7670" s="3" t="s">
        <v>16626</v>
      </c>
      <c r="C7670" s="11" t="s">
        <v>20757</v>
      </c>
      <c r="D7670" s="21">
        <v>20843.559000000001</v>
      </c>
      <c r="E7670" s="34" t="s">
        <v>21755</v>
      </c>
      <c r="F7670" s="35" t="s">
        <v>4</v>
      </c>
      <c r="G7670" s="3"/>
      <c r="H7670" s="3"/>
      <c r="I7670" s="3"/>
    </row>
    <row r="7671" spans="1:9">
      <c r="A7671" s="3" t="s">
        <v>16627</v>
      </c>
      <c r="B7671" s="3" t="s">
        <v>16627</v>
      </c>
      <c r="C7671" s="11" t="s">
        <v>17950</v>
      </c>
      <c r="D7671" s="21">
        <v>19784.403900000001</v>
      </c>
      <c r="E7671" s="34" t="s">
        <v>21755</v>
      </c>
      <c r="F7671" s="35" t="s">
        <v>4</v>
      </c>
      <c r="G7671" s="3"/>
      <c r="H7671" s="3"/>
      <c r="I7671" s="3"/>
    </row>
    <row r="7672" spans="1:9">
      <c r="A7672" s="3" t="s">
        <v>16628</v>
      </c>
      <c r="B7672" s="3" t="s">
        <v>16628</v>
      </c>
      <c r="C7672" s="11" t="s">
        <v>17951</v>
      </c>
      <c r="D7672" s="21">
        <v>20760.316200000001</v>
      </c>
      <c r="E7672" s="34" t="s">
        <v>21755</v>
      </c>
      <c r="F7672" s="35" t="s">
        <v>4</v>
      </c>
      <c r="G7672" s="3"/>
      <c r="H7672" s="3"/>
      <c r="I7672" s="3"/>
    </row>
    <row r="7673" spans="1:9">
      <c r="A7673" s="3" t="s">
        <v>16629</v>
      </c>
      <c r="B7673" s="3" t="s">
        <v>16629</v>
      </c>
      <c r="C7673" s="11" t="s">
        <v>20758</v>
      </c>
      <c r="D7673" s="21">
        <v>20760.316200000001</v>
      </c>
      <c r="E7673" s="34" t="s">
        <v>21755</v>
      </c>
      <c r="F7673" s="35" t="s">
        <v>4</v>
      </c>
      <c r="G7673" s="3"/>
      <c r="H7673" s="3"/>
      <c r="I7673" s="3"/>
    </row>
    <row r="7674" spans="1:9">
      <c r="A7674" s="3" t="s">
        <v>16630</v>
      </c>
      <c r="B7674" s="3" t="s">
        <v>16630</v>
      </c>
      <c r="C7674" s="11" t="s">
        <v>20759</v>
      </c>
      <c r="D7674" s="21">
        <v>31011.228899999998</v>
      </c>
      <c r="E7674" s="34" t="s">
        <v>21755</v>
      </c>
      <c r="F7674" s="35" t="s">
        <v>4</v>
      </c>
      <c r="G7674" s="3"/>
      <c r="H7674" s="3"/>
      <c r="I7674" s="3"/>
    </row>
    <row r="7675" spans="1:9">
      <c r="A7675" s="3" t="s">
        <v>16631</v>
      </c>
      <c r="B7675" s="3" t="s">
        <v>16631</v>
      </c>
      <c r="C7675" s="11" t="s">
        <v>20760</v>
      </c>
      <c r="D7675" s="21">
        <v>38907.246599999999</v>
      </c>
      <c r="E7675" s="34" t="s">
        <v>21755</v>
      </c>
      <c r="F7675" s="35" t="s">
        <v>4</v>
      </c>
      <c r="G7675" s="3"/>
      <c r="H7675" s="3"/>
      <c r="I7675" s="3"/>
    </row>
    <row r="7676" spans="1:9">
      <c r="A7676" s="3" t="s">
        <v>16632</v>
      </c>
      <c r="B7676" s="3" t="s">
        <v>16632</v>
      </c>
      <c r="C7676" s="11" t="s">
        <v>20761</v>
      </c>
      <c r="D7676" s="21">
        <v>17590.518</v>
      </c>
      <c r="E7676" s="34" t="s">
        <v>21755</v>
      </c>
      <c r="F7676" s="35" t="s">
        <v>4</v>
      </c>
      <c r="G7676" s="3"/>
      <c r="H7676" s="3"/>
      <c r="I7676" s="3"/>
    </row>
    <row r="7677" spans="1:9">
      <c r="A7677" s="3" t="s">
        <v>16633</v>
      </c>
      <c r="B7677" s="3" t="s">
        <v>16633</v>
      </c>
      <c r="C7677" s="11" t="s">
        <v>20762</v>
      </c>
      <c r="D7677" s="21">
        <v>35060.553</v>
      </c>
      <c r="E7677" s="34" t="s">
        <v>21755</v>
      </c>
      <c r="F7677" s="35" t="s">
        <v>4</v>
      </c>
      <c r="G7677" s="3"/>
      <c r="H7677" s="3"/>
      <c r="I7677" s="3"/>
    </row>
    <row r="7678" spans="1:9">
      <c r="A7678" s="3" t="s">
        <v>16634</v>
      </c>
      <c r="B7678" s="3" t="s">
        <v>16634</v>
      </c>
      <c r="C7678" s="11" t="s">
        <v>20763</v>
      </c>
      <c r="D7678" s="21">
        <v>57496.678200000002</v>
      </c>
      <c r="E7678" s="34" t="s">
        <v>21755</v>
      </c>
      <c r="F7678" s="35" t="s">
        <v>4</v>
      </c>
      <c r="G7678" s="3"/>
      <c r="H7678" s="3"/>
      <c r="I7678" s="3"/>
    </row>
    <row r="7679" spans="1:9">
      <c r="A7679" s="3" t="s">
        <v>16635</v>
      </c>
      <c r="B7679" s="3" t="s">
        <v>16635</v>
      </c>
      <c r="C7679" s="11" t="s">
        <v>20764</v>
      </c>
      <c r="D7679" s="21">
        <v>49288.5</v>
      </c>
      <c r="E7679" s="34" t="s">
        <v>21755</v>
      </c>
      <c r="F7679" s="35" t="s">
        <v>4</v>
      </c>
      <c r="G7679" s="3"/>
      <c r="H7679" s="3"/>
      <c r="I7679" s="3"/>
    </row>
    <row r="7680" spans="1:9">
      <c r="A7680" s="3" t="s">
        <v>16636</v>
      </c>
      <c r="B7680" s="3" t="s">
        <v>16636</v>
      </c>
      <c r="C7680" s="11" t="s">
        <v>20765</v>
      </c>
      <c r="D7680" s="21">
        <v>12176.4501</v>
      </c>
      <c r="E7680" s="34" t="s">
        <v>21755</v>
      </c>
      <c r="F7680" s="35" t="s">
        <v>4</v>
      </c>
      <c r="G7680" s="3"/>
      <c r="H7680" s="3"/>
      <c r="I7680" s="3"/>
    </row>
    <row r="7681" spans="1:9">
      <c r="A7681" s="3" t="s">
        <v>16637</v>
      </c>
      <c r="B7681" s="3" t="s">
        <v>16637</v>
      </c>
      <c r="C7681" s="11" t="s">
        <v>20766</v>
      </c>
      <c r="D7681" s="21">
        <v>6243.21</v>
      </c>
      <c r="E7681" s="34" t="s">
        <v>21755</v>
      </c>
      <c r="F7681" s="35" t="s">
        <v>4</v>
      </c>
      <c r="G7681" s="3"/>
      <c r="H7681" s="3"/>
      <c r="I7681" s="3"/>
    </row>
    <row r="7682" spans="1:9">
      <c r="A7682" s="3" t="s">
        <v>16638</v>
      </c>
      <c r="B7682" s="3" t="s">
        <v>16638</v>
      </c>
      <c r="C7682" s="11" t="s">
        <v>20767</v>
      </c>
      <c r="D7682" s="21">
        <v>9476.5355999999992</v>
      </c>
      <c r="E7682" s="34" t="s">
        <v>21755</v>
      </c>
      <c r="F7682" s="35" t="s">
        <v>4</v>
      </c>
      <c r="G7682" s="3"/>
      <c r="H7682" s="3"/>
      <c r="I7682" s="3"/>
    </row>
    <row r="7683" spans="1:9">
      <c r="A7683" s="3" t="s">
        <v>16639</v>
      </c>
      <c r="B7683" s="3" t="s">
        <v>16639</v>
      </c>
      <c r="C7683" s="11" t="s">
        <v>20768</v>
      </c>
      <c r="D7683" s="21">
        <v>9476.5355999999992</v>
      </c>
      <c r="E7683" s="34" t="s">
        <v>21755</v>
      </c>
      <c r="F7683" s="35" t="s">
        <v>4</v>
      </c>
      <c r="G7683" s="3"/>
      <c r="H7683" s="3"/>
      <c r="I7683" s="3"/>
    </row>
    <row r="7684" spans="1:9">
      <c r="A7684" s="3" t="s">
        <v>16640</v>
      </c>
      <c r="B7684" s="3" t="s">
        <v>16640</v>
      </c>
      <c r="C7684" s="11" t="s">
        <v>20769</v>
      </c>
      <c r="D7684" s="21">
        <v>9476.5355999999992</v>
      </c>
      <c r="E7684" s="34" t="s">
        <v>21755</v>
      </c>
      <c r="F7684" s="35" t="s">
        <v>4</v>
      </c>
      <c r="G7684" s="3"/>
      <c r="H7684" s="3"/>
      <c r="I7684" s="3"/>
    </row>
    <row r="7685" spans="1:9">
      <c r="A7685" s="3" t="s">
        <v>16641</v>
      </c>
      <c r="B7685" s="3" t="s">
        <v>16641</v>
      </c>
      <c r="C7685" s="11" t="s">
        <v>20770</v>
      </c>
      <c r="D7685" s="21">
        <v>9476.5355999999992</v>
      </c>
      <c r="E7685" s="34" t="s">
        <v>21755</v>
      </c>
      <c r="F7685" s="35" t="s">
        <v>4</v>
      </c>
      <c r="G7685" s="3"/>
      <c r="H7685" s="3"/>
      <c r="I7685" s="3"/>
    </row>
    <row r="7686" spans="1:9">
      <c r="A7686" s="3" t="s">
        <v>16642</v>
      </c>
      <c r="B7686" s="3" t="s">
        <v>16642</v>
      </c>
      <c r="C7686" s="11" t="s">
        <v>20771</v>
      </c>
      <c r="D7686" s="21">
        <v>2641.8636000000001</v>
      </c>
      <c r="E7686" s="34" t="s">
        <v>21755</v>
      </c>
      <c r="F7686" s="35" t="s">
        <v>4</v>
      </c>
      <c r="G7686" s="3"/>
      <c r="H7686" s="3"/>
      <c r="I7686" s="3"/>
    </row>
    <row r="7687" spans="1:9">
      <c r="A7687" s="3" t="s">
        <v>16643</v>
      </c>
      <c r="B7687" s="3" t="s">
        <v>16643</v>
      </c>
      <c r="C7687" s="3" t="s">
        <v>20772</v>
      </c>
      <c r="D7687" s="21">
        <v>2091</v>
      </c>
      <c r="E7687" s="34" t="s">
        <v>21755</v>
      </c>
      <c r="F7687" s="35" t="s">
        <v>4</v>
      </c>
      <c r="G7687" s="3"/>
      <c r="H7687" s="3"/>
      <c r="I7687" s="3"/>
    </row>
    <row r="7688" spans="1:9">
      <c r="A7688" s="3" t="s">
        <v>16644</v>
      </c>
      <c r="B7688" s="3" t="s">
        <v>16644</v>
      </c>
      <c r="C7688" s="3" t="s">
        <v>20773</v>
      </c>
      <c r="D7688" s="21">
        <v>1848</v>
      </c>
      <c r="E7688" s="34" t="s">
        <v>21755</v>
      </c>
      <c r="F7688" s="35" t="s">
        <v>4</v>
      </c>
      <c r="G7688" s="3"/>
      <c r="H7688" s="3"/>
      <c r="I7688" s="3"/>
    </row>
    <row r="7689" spans="1:9">
      <c r="A7689" s="3" t="s">
        <v>16645</v>
      </c>
      <c r="B7689" s="3" t="s">
        <v>16645</v>
      </c>
      <c r="C7689" s="3" t="s">
        <v>20774</v>
      </c>
      <c r="D7689" s="21">
        <v>1848</v>
      </c>
      <c r="E7689" s="34" t="s">
        <v>21755</v>
      </c>
      <c r="F7689" s="35" t="s">
        <v>4</v>
      </c>
      <c r="G7689" s="3"/>
      <c r="H7689" s="3"/>
      <c r="I7689" s="3"/>
    </row>
    <row r="7690" spans="1:9">
      <c r="A7690" s="3" t="s">
        <v>16646</v>
      </c>
      <c r="B7690" s="3" t="s">
        <v>16646</v>
      </c>
      <c r="C7690" s="3" t="s">
        <v>20775</v>
      </c>
      <c r="D7690" s="21">
        <v>3123</v>
      </c>
      <c r="E7690" s="34" t="s">
        <v>21755</v>
      </c>
      <c r="F7690" s="35" t="s">
        <v>4</v>
      </c>
      <c r="G7690" s="3"/>
      <c r="H7690" s="3"/>
      <c r="I7690" s="3"/>
    </row>
    <row r="7691" spans="1:9">
      <c r="A7691" s="3" t="s">
        <v>16647</v>
      </c>
      <c r="B7691" s="3" t="s">
        <v>16647</v>
      </c>
      <c r="C7691" s="3" t="s">
        <v>20776</v>
      </c>
      <c r="D7691" s="21">
        <v>2596</v>
      </c>
      <c r="E7691" s="34" t="s">
        <v>21755</v>
      </c>
      <c r="F7691" s="35" t="s">
        <v>4</v>
      </c>
      <c r="G7691" s="3"/>
      <c r="H7691" s="3"/>
      <c r="I7691" s="3"/>
    </row>
    <row r="7692" spans="1:9">
      <c r="A7692" s="3" t="s">
        <v>16648</v>
      </c>
      <c r="B7692" s="3" t="s">
        <v>16648</v>
      </c>
      <c r="C7692" s="3" t="s">
        <v>20777</v>
      </c>
      <c r="D7692" s="21">
        <v>1848</v>
      </c>
      <c r="E7692" s="34" t="s">
        <v>21755</v>
      </c>
      <c r="F7692" s="35" t="s">
        <v>4</v>
      </c>
      <c r="G7692" s="3"/>
      <c r="H7692" s="3"/>
      <c r="I7692" s="3"/>
    </row>
    <row r="7693" spans="1:9">
      <c r="A7693" s="3" t="s">
        <v>16649</v>
      </c>
      <c r="B7693" s="3" t="s">
        <v>16649</v>
      </c>
      <c r="C7693" s="3" t="s">
        <v>20778</v>
      </c>
      <c r="D7693" s="21">
        <v>1848</v>
      </c>
      <c r="E7693" s="34" t="s">
        <v>21755</v>
      </c>
      <c r="F7693" s="35" t="s">
        <v>4</v>
      </c>
      <c r="G7693" s="3"/>
      <c r="H7693" s="3"/>
      <c r="I7693" s="3"/>
    </row>
    <row r="7694" spans="1:9">
      <c r="A7694" s="3" t="s">
        <v>16650</v>
      </c>
      <c r="B7694" s="3" t="s">
        <v>16650</v>
      </c>
      <c r="C7694" s="3" t="s">
        <v>20779</v>
      </c>
      <c r="D7694" s="27">
        <v>1420</v>
      </c>
      <c r="E7694" s="34" t="s">
        <v>21755</v>
      </c>
      <c r="F7694" s="35" t="s">
        <v>4</v>
      </c>
      <c r="G7694" s="3"/>
      <c r="H7694" s="3"/>
      <c r="I7694" s="3"/>
    </row>
    <row r="7695" spans="1:9">
      <c r="A7695" s="3" t="s">
        <v>16651</v>
      </c>
      <c r="B7695" s="3" t="s">
        <v>16651</v>
      </c>
      <c r="C7695" s="11" t="s">
        <v>20780</v>
      </c>
      <c r="D7695" s="21">
        <v>427.16699999999997</v>
      </c>
      <c r="E7695" s="34" t="s">
        <v>21755</v>
      </c>
      <c r="F7695" s="35" t="s">
        <v>4</v>
      </c>
      <c r="G7695" s="3"/>
      <c r="H7695" s="3"/>
      <c r="I7695" s="3"/>
    </row>
    <row r="7696" spans="1:9">
      <c r="A7696" s="3" t="s">
        <v>16652</v>
      </c>
      <c r="B7696" s="3" t="s">
        <v>16652</v>
      </c>
      <c r="C7696" s="11" t="s">
        <v>20781</v>
      </c>
      <c r="D7696" s="21">
        <v>663.7518</v>
      </c>
      <c r="E7696" s="34" t="s">
        <v>21755</v>
      </c>
      <c r="F7696" s="35" t="s">
        <v>4</v>
      </c>
      <c r="G7696" s="3"/>
      <c r="H7696" s="3"/>
      <c r="I7696" s="3"/>
    </row>
    <row r="7697" spans="1:9">
      <c r="A7697" s="3" t="s">
        <v>16653</v>
      </c>
      <c r="B7697" s="3" t="s">
        <v>16653</v>
      </c>
      <c r="C7697" s="11" t="s">
        <v>20782</v>
      </c>
      <c r="D7697" s="21">
        <v>555</v>
      </c>
      <c r="E7697" s="34" t="s">
        <v>21755</v>
      </c>
      <c r="F7697" s="35" t="s">
        <v>4</v>
      </c>
      <c r="G7697" s="3"/>
      <c r="H7697" s="3"/>
      <c r="I7697" s="3"/>
    </row>
    <row r="7698" spans="1:9">
      <c r="A7698" s="3" t="s">
        <v>16654</v>
      </c>
      <c r="B7698" s="3" t="s">
        <v>16654</v>
      </c>
      <c r="C7698" s="3" t="s">
        <v>20783</v>
      </c>
      <c r="D7698" s="27">
        <v>7840</v>
      </c>
      <c r="E7698" s="34" t="s">
        <v>21755</v>
      </c>
      <c r="F7698" s="35" t="s">
        <v>4</v>
      </c>
      <c r="G7698" s="3"/>
      <c r="H7698" s="3"/>
      <c r="I7698" s="3"/>
    </row>
    <row r="7699" spans="1:9">
      <c r="A7699" s="3" t="s">
        <v>16655</v>
      </c>
      <c r="B7699" s="3" t="s">
        <v>16655</v>
      </c>
      <c r="C7699" s="3" t="s">
        <v>20784</v>
      </c>
      <c r="D7699" s="27">
        <v>350</v>
      </c>
      <c r="E7699" s="34" t="s">
        <v>21755</v>
      </c>
      <c r="F7699" s="35" t="s">
        <v>4</v>
      </c>
      <c r="G7699" s="3"/>
      <c r="H7699" s="3"/>
      <c r="I7699" s="3"/>
    </row>
    <row r="7700" spans="1:9">
      <c r="A7700" s="3" t="s">
        <v>16656</v>
      </c>
      <c r="B7700" s="3" t="s">
        <v>16656</v>
      </c>
      <c r="C7700" s="3" t="s">
        <v>20785</v>
      </c>
      <c r="D7700" s="27">
        <v>1249581</v>
      </c>
      <c r="E7700" s="34" t="s">
        <v>21755</v>
      </c>
      <c r="F7700" s="35" t="s">
        <v>177</v>
      </c>
      <c r="G7700" s="3"/>
      <c r="H7700" s="3"/>
      <c r="I7700" s="3"/>
    </row>
    <row r="7701" spans="1:9">
      <c r="A7701" s="3" t="s">
        <v>16657</v>
      </c>
      <c r="B7701" s="3" t="s">
        <v>16657</v>
      </c>
      <c r="C7701" s="3" t="s">
        <v>20786</v>
      </c>
      <c r="D7701" s="27">
        <v>2250</v>
      </c>
      <c r="E7701" s="34" t="s">
        <v>21755</v>
      </c>
      <c r="F7701" s="35" t="s">
        <v>4</v>
      </c>
      <c r="G7701" s="3"/>
      <c r="H7701" s="3"/>
      <c r="I7701" s="3"/>
    </row>
    <row r="7702" spans="1:9">
      <c r="A7702" s="3" t="s">
        <v>16658</v>
      </c>
      <c r="B7702" s="3" t="s">
        <v>16658</v>
      </c>
      <c r="C7702" s="3" t="s">
        <v>20787</v>
      </c>
      <c r="D7702" s="27">
        <v>2650</v>
      </c>
      <c r="E7702" s="34" t="s">
        <v>21755</v>
      </c>
      <c r="F7702" s="35" t="s">
        <v>4</v>
      </c>
      <c r="G7702" s="3"/>
      <c r="H7702" s="3"/>
      <c r="I7702" s="3"/>
    </row>
    <row r="7703" spans="1:9">
      <c r="A7703" s="3" t="s">
        <v>16659</v>
      </c>
      <c r="B7703" s="3" t="s">
        <v>16659</v>
      </c>
      <c r="C7703" s="3" t="s">
        <v>20788</v>
      </c>
      <c r="D7703" s="21">
        <v>1981</v>
      </c>
      <c r="E7703" s="34" t="s">
        <v>21755</v>
      </c>
      <c r="F7703" s="35" t="s">
        <v>4</v>
      </c>
      <c r="G7703" s="3"/>
      <c r="H7703" s="3"/>
      <c r="I7703" s="3"/>
    </row>
    <row r="7704" spans="1:9">
      <c r="A7704" s="3" t="s">
        <v>16660</v>
      </c>
      <c r="B7704" s="3" t="s">
        <v>16660</v>
      </c>
      <c r="C7704" s="3" t="s">
        <v>20789</v>
      </c>
      <c r="D7704" s="27">
        <v>928</v>
      </c>
      <c r="E7704" s="34" t="s">
        <v>21755</v>
      </c>
      <c r="F7704" s="35" t="s">
        <v>4</v>
      </c>
      <c r="G7704" s="3"/>
      <c r="H7704" s="3"/>
      <c r="I7704" s="3"/>
    </row>
    <row r="7705" spans="1:9">
      <c r="A7705" s="3" t="s">
        <v>16661</v>
      </c>
      <c r="B7705" s="3" t="s">
        <v>16661</v>
      </c>
      <c r="C7705" s="3" t="s">
        <v>20790</v>
      </c>
      <c r="D7705" s="27">
        <v>400</v>
      </c>
      <c r="E7705" s="34" t="s">
        <v>21755</v>
      </c>
      <c r="F7705" s="35" t="s">
        <v>4</v>
      </c>
      <c r="G7705" s="3"/>
      <c r="H7705" s="3"/>
      <c r="I7705" s="3"/>
    </row>
    <row r="7706" spans="1:9">
      <c r="A7706" s="3" t="s">
        <v>16662</v>
      </c>
      <c r="B7706" s="3" t="s">
        <v>16662</v>
      </c>
      <c r="C7706" s="3" t="s">
        <v>20791</v>
      </c>
      <c r="D7706" s="27">
        <v>8500</v>
      </c>
      <c r="E7706" s="34" t="s">
        <v>21755</v>
      </c>
      <c r="F7706" s="35" t="s">
        <v>4</v>
      </c>
      <c r="G7706" s="3"/>
      <c r="H7706" s="3"/>
      <c r="I7706" s="3"/>
    </row>
    <row r="7707" spans="1:9">
      <c r="A7707" s="3" t="s">
        <v>16663</v>
      </c>
      <c r="B7707" s="3" t="s">
        <v>16663</v>
      </c>
      <c r="C7707" s="3" t="s">
        <v>20792</v>
      </c>
      <c r="D7707" s="27">
        <v>7260</v>
      </c>
      <c r="E7707" s="34" t="s">
        <v>21755</v>
      </c>
      <c r="F7707" s="35" t="s">
        <v>4</v>
      </c>
      <c r="G7707" s="3"/>
      <c r="H7707" s="3"/>
      <c r="I7707" s="3"/>
    </row>
    <row r="7708" spans="1:9">
      <c r="A7708" s="3" t="s">
        <v>16664</v>
      </c>
      <c r="B7708" s="3" t="s">
        <v>16664</v>
      </c>
      <c r="C7708" s="3" t="s">
        <v>20793</v>
      </c>
      <c r="D7708" s="27">
        <v>515</v>
      </c>
      <c r="E7708" s="34" t="s">
        <v>21755</v>
      </c>
      <c r="F7708" s="35" t="s">
        <v>4</v>
      </c>
      <c r="G7708" s="3"/>
      <c r="H7708" s="3"/>
      <c r="I7708" s="3"/>
    </row>
    <row r="7709" spans="1:9">
      <c r="A7709" s="3" t="s">
        <v>16665</v>
      </c>
      <c r="B7709" s="3" t="s">
        <v>16665</v>
      </c>
      <c r="C7709" s="3" t="s">
        <v>20794</v>
      </c>
      <c r="D7709" s="21">
        <v>5096590</v>
      </c>
      <c r="E7709" s="34" t="s">
        <v>21755</v>
      </c>
      <c r="F7709" s="35" t="s">
        <v>177</v>
      </c>
      <c r="G7709" s="3"/>
      <c r="H7709" s="3"/>
      <c r="I7709" s="3"/>
    </row>
    <row r="7710" spans="1:9">
      <c r="A7710" s="3" t="s">
        <v>16666</v>
      </c>
      <c r="B7710" s="3" t="s">
        <v>16666</v>
      </c>
      <c r="C7710" s="3" t="s">
        <v>20795</v>
      </c>
      <c r="D7710" s="27">
        <v>2500</v>
      </c>
      <c r="E7710" s="34" t="s">
        <v>21755</v>
      </c>
      <c r="F7710" s="35" t="s">
        <v>4</v>
      </c>
      <c r="G7710" s="3"/>
      <c r="H7710" s="3"/>
      <c r="I7710" s="3"/>
    </row>
    <row r="7711" spans="1:9">
      <c r="A7711" s="3" t="s">
        <v>16667</v>
      </c>
      <c r="B7711" s="3" t="s">
        <v>16667</v>
      </c>
      <c r="C7711" s="3" t="s">
        <v>20796</v>
      </c>
      <c r="D7711" s="27">
        <v>5000</v>
      </c>
      <c r="E7711" s="34" t="s">
        <v>21755</v>
      </c>
      <c r="F7711" s="35" t="s">
        <v>4</v>
      </c>
      <c r="G7711" s="3"/>
      <c r="H7711" s="3"/>
      <c r="I7711" s="3"/>
    </row>
    <row r="7712" spans="1:9">
      <c r="A7712" s="3" t="s">
        <v>13633</v>
      </c>
      <c r="B7712" s="3" t="s">
        <v>13633</v>
      </c>
      <c r="C7712" s="3" t="s">
        <v>20797</v>
      </c>
      <c r="D7712" s="21">
        <v>50</v>
      </c>
      <c r="E7712" s="34" t="s">
        <v>21755</v>
      </c>
      <c r="F7712" s="35" t="s">
        <v>4</v>
      </c>
      <c r="G7712" s="3"/>
      <c r="H7712" s="3"/>
      <c r="I7712" s="3"/>
    </row>
    <row r="7713" spans="1:9">
      <c r="A7713" s="3" t="s">
        <v>16668</v>
      </c>
      <c r="B7713" s="3" t="s">
        <v>16668</v>
      </c>
      <c r="C7713" s="3" t="s">
        <v>20798</v>
      </c>
      <c r="D7713" s="21">
        <v>7200</v>
      </c>
      <c r="E7713" s="34" t="s">
        <v>21755</v>
      </c>
      <c r="F7713" s="35" t="s">
        <v>4</v>
      </c>
      <c r="G7713" s="3"/>
      <c r="H7713" s="3"/>
      <c r="I7713" s="3"/>
    </row>
    <row r="7714" spans="1:9">
      <c r="A7714" s="3" t="s">
        <v>14019</v>
      </c>
      <c r="B7714" s="3" t="s">
        <v>14019</v>
      </c>
      <c r="C7714" s="3" t="s">
        <v>17797</v>
      </c>
      <c r="D7714" s="21">
        <v>4600</v>
      </c>
      <c r="E7714" s="34" t="s">
        <v>21755</v>
      </c>
      <c r="F7714" s="35" t="s">
        <v>4</v>
      </c>
      <c r="G7714" s="3"/>
      <c r="H7714" s="3"/>
      <c r="I7714" s="3"/>
    </row>
    <row r="7715" spans="1:9">
      <c r="A7715" s="3" t="s">
        <v>16669</v>
      </c>
      <c r="B7715" s="3" t="s">
        <v>16669</v>
      </c>
      <c r="C7715" s="3" t="s">
        <v>18230</v>
      </c>
      <c r="D7715" s="21">
        <v>4000</v>
      </c>
      <c r="E7715" s="34" t="s">
        <v>21755</v>
      </c>
      <c r="F7715" s="35" t="s">
        <v>4</v>
      </c>
      <c r="G7715" s="3"/>
      <c r="H7715" s="3"/>
      <c r="I7715" s="3"/>
    </row>
    <row r="7716" spans="1:9">
      <c r="A7716" s="3" t="s">
        <v>16670</v>
      </c>
      <c r="B7716" s="3" t="s">
        <v>16670</v>
      </c>
      <c r="C7716" s="3" t="s">
        <v>20650</v>
      </c>
      <c r="D7716" s="21">
        <v>2950</v>
      </c>
      <c r="E7716" s="34" t="s">
        <v>21755</v>
      </c>
      <c r="F7716" s="35" t="s">
        <v>4</v>
      </c>
      <c r="G7716" s="3"/>
      <c r="H7716" s="3"/>
      <c r="I7716" s="3"/>
    </row>
    <row r="7717" spans="1:9">
      <c r="A7717" s="3" t="s">
        <v>16671</v>
      </c>
      <c r="B7717" s="3" t="s">
        <v>16671</v>
      </c>
      <c r="C7717" s="3" t="s">
        <v>20651</v>
      </c>
      <c r="D7717" s="21">
        <v>2950</v>
      </c>
      <c r="E7717" s="34" t="s">
        <v>21755</v>
      </c>
      <c r="F7717" s="35" t="s">
        <v>4</v>
      </c>
      <c r="G7717" s="3"/>
      <c r="H7717" s="3"/>
      <c r="I7717" s="3"/>
    </row>
    <row r="7718" spans="1:9">
      <c r="A7718" s="3" t="s">
        <v>16672</v>
      </c>
      <c r="B7718" s="3" t="s">
        <v>16672</v>
      </c>
      <c r="C7718" s="3" t="s">
        <v>20799</v>
      </c>
      <c r="D7718" s="21">
        <v>2950</v>
      </c>
      <c r="E7718" s="34" t="s">
        <v>21755</v>
      </c>
      <c r="F7718" s="35" t="s">
        <v>4</v>
      </c>
      <c r="G7718" s="3"/>
      <c r="H7718" s="3"/>
      <c r="I7718" s="3"/>
    </row>
    <row r="7719" spans="1:9">
      <c r="A7719" s="3" t="s">
        <v>16673</v>
      </c>
      <c r="B7719" s="3" t="s">
        <v>16673</v>
      </c>
      <c r="C7719" s="3" t="s">
        <v>20652</v>
      </c>
      <c r="D7719" s="21">
        <v>2950</v>
      </c>
      <c r="E7719" s="34" t="s">
        <v>21755</v>
      </c>
      <c r="F7719" s="35" t="s">
        <v>4</v>
      </c>
      <c r="G7719" s="3"/>
      <c r="H7719" s="3"/>
      <c r="I7719" s="3"/>
    </row>
    <row r="7720" spans="1:9">
      <c r="A7720" s="3" t="s">
        <v>16674</v>
      </c>
      <c r="B7720" s="3" t="s">
        <v>16674</v>
      </c>
      <c r="C7720" s="3" t="s">
        <v>20653</v>
      </c>
      <c r="D7720" s="21">
        <v>2950</v>
      </c>
      <c r="E7720" s="34" t="s">
        <v>21755</v>
      </c>
      <c r="F7720" s="35" t="s">
        <v>4</v>
      </c>
      <c r="G7720" s="3"/>
      <c r="H7720" s="3"/>
      <c r="I7720" s="3"/>
    </row>
    <row r="7721" spans="1:9">
      <c r="A7721" s="3" t="s">
        <v>16675</v>
      </c>
      <c r="B7721" s="3" t="s">
        <v>16675</v>
      </c>
      <c r="C7721" s="3" t="s">
        <v>20800</v>
      </c>
      <c r="D7721" s="21">
        <v>1350</v>
      </c>
      <c r="E7721" s="34" t="s">
        <v>21755</v>
      </c>
      <c r="F7721" s="35" t="s">
        <v>4</v>
      </c>
      <c r="G7721" s="3"/>
      <c r="H7721" s="3"/>
      <c r="I7721" s="3"/>
    </row>
    <row r="7722" spans="1:9">
      <c r="A7722" s="3" t="s">
        <v>16676</v>
      </c>
      <c r="B7722" s="3" t="s">
        <v>16676</v>
      </c>
      <c r="C7722" s="3" t="s">
        <v>20801</v>
      </c>
      <c r="D7722" s="21">
        <v>4000</v>
      </c>
      <c r="E7722" s="34" t="s">
        <v>21755</v>
      </c>
      <c r="F7722" s="35" t="s">
        <v>4</v>
      </c>
      <c r="G7722" s="3"/>
      <c r="H7722" s="3"/>
      <c r="I7722" s="3"/>
    </row>
    <row r="7723" spans="1:9">
      <c r="A7723" s="3" t="s">
        <v>16677</v>
      </c>
      <c r="B7723" s="3" t="s">
        <v>16677</v>
      </c>
      <c r="C7723" s="3" t="s">
        <v>20802</v>
      </c>
      <c r="D7723" s="21">
        <v>2010</v>
      </c>
      <c r="E7723" s="34" t="s">
        <v>21755</v>
      </c>
      <c r="F7723" s="35" t="s">
        <v>4</v>
      </c>
      <c r="G7723" s="3"/>
      <c r="H7723" s="3"/>
      <c r="I7723" s="3"/>
    </row>
    <row r="7724" spans="1:9">
      <c r="A7724" s="3" t="s">
        <v>16678</v>
      </c>
      <c r="B7724" s="3" t="s">
        <v>16678</v>
      </c>
      <c r="C7724" s="3" t="s">
        <v>20803</v>
      </c>
      <c r="D7724" s="21">
        <v>9000</v>
      </c>
      <c r="E7724" s="34" t="s">
        <v>21755</v>
      </c>
      <c r="F7724" s="35" t="s">
        <v>4</v>
      </c>
      <c r="G7724" s="3"/>
      <c r="H7724" s="3"/>
      <c r="I7724" s="3"/>
    </row>
    <row r="7725" spans="1:9">
      <c r="A7725" s="3" t="s">
        <v>16679</v>
      </c>
      <c r="B7725" s="3" t="s">
        <v>16679</v>
      </c>
      <c r="C7725" s="3" t="s">
        <v>20804</v>
      </c>
      <c r="D7725" s="21">
        <v>700</v>
      </c>
      <c r="E7725" s="34" t="s">
        <v>21755</v>
      </c>
      <c r="F7725" s="35" t="s">
        <v>4</v>
      </c>
      <c r="G7725" s="3"/>
      <c r="H7725" s="3"/>
      <c r="I7725" s="3"/>
    </row>
    <row r="7726" spans="1:9">
      <c r="A7726" s="3" t="s">
        <v>16680</v>
      </c>
      <c r="B7726" s="3" t="s">
        <v>16680</v>
      </c>
      <c r="C7726" s="3" t="s">
        <v>20805</v>
      </c>
      <c r="D7726" s="21">
        <v>110</v>
      </c>
      <c r="E7726" s="34" t="s">
        <v>21755</v>
      </c>
      <c r="F7726" s="35" t="s">
        <v>4</v>
      </c>
      <c r="G7726" s="3"/>
      <c r="H7726" s="3"/>
      <c r="I7726" s="3"/>
    </row>
    <row r="7727" spans="1:9">
      <c r="A7727" s="3" t="s">
        <v>16681</v>
      </c>
      <c r="B7727" s="3" t="s">
        <v>16681</v>
      </c>
      <c r="C7727" s="3" t="s">
        <v>20806</v>
      </c>
      <c r="D7727" s="21">
        <v>1700</v>
      </c>
      <c r="E7727" s="34" t="s">
        <v>21755</v>
      </c>
      <c r="F7727" s="35" t="s">
        <v>4</v>
      </c>
      <c r="G7727" s="3"/>
      <c r="H7727" s="3"/>
      <c r="I7727" s="3"/>
    </row>
    <row r="7728" spans="1:9">
      <c r="A7728" s="3" t="s">
        <v>16682</v>
      </c>
      <c r="B7728" s="3" t="s">
        <v>16682</v>
      </c>
      <c r="C7728" s="3" t="s">
        <v>20807</v>
      </c>
      <c r="D7728" s="21">
        <v>1700</v>
      </c>
      <c r="E7728" s="34" t="s">
        <v>21755</v>
      </c>
      <c r="F7728" s="35" t="s">
        <v>4</v>
      </c>
      <c r="G7728" s="3"/>
      <c r="H7728" s="3"/>
      <c r="I7728" s="3"/>
    </row>
    <row r="7729" spans="1:9">
      <c r="A7729" s="3" t="s">
        <v>16683</v>
      </c>
      <c r="B7729" s="3" t="s">
        <v>16683</v>
      </c>
      <c r="C7729" s="3" t="s">
        <v>20808</v>
      </c>
      <c r="D7729" s="21">
        <v>1700</v>
      </c>
      <c r="E7729" s="34" t="s">
        <v>21755</v>
      </c>
      <c r="F7729" s="35" t="s">
        <v>4</v>
      </c>
      <c r="G7729" s="3"/>
      <c r="H7729" s="3"/>
      <c r="I7729" s="3"/>
    </row>
    <row r="7730" spans="1:9">
      <c r="A7730" s="3" t="s">
        <v>16684</v>
      </c>
      <c r="B7730" s="3" t="s">
        <v>16684</v>
      </c>
      <c r="C7730" s="3" t="s">
        <v>20809</v>
      </c>
      <c r="D7730" s="21">
        <v>1700</v>
      </c>
      <c r="E7730" s="34" t="s">
        <v>21755</v>
      </c>
      <c r="F7730" s="35" t="s">
        <v>4</v>
      </c>
      <c r="G7730" s="3"/>
      <c r="H7730" s="3"/>
      <c r="I7730" s="3"/>
    </row>
    <row r="7731" spans="1:9">
      <c r="A7731" s="3" t="s">
        <v>16685</v>
      </c>
      <c r="B7731" s="3" t="s">
        <v>16685</v>
      </c>
      <c r="C7731" s="3" t="s">
        <v>20810</v>
      </c>
      <c r="D7731" s="21">
        <v>1700</v>
      </c>
      <c r="E7731" s="34" t="s">
        <v>21755</v>
      </c>
      <c r="F7731" s="35" t="s">
        <v>4</v>
      </c>
      <c r="G7731" s="3"/>
      <c r="H7731" s="3"/>
      <c r="I7731" s="3"/>
    </row>
    <row r="7732" spans="1:9">
      <c r="A7732" s="3" t="s">
        <v>16686</v>
      </c>
      <c r="B7732" s="3" t="s">
        <v>16686</v>
      </c>
      <c r="C7732" s="3" t="s">
        <v>20811</v>
      </c>
      <c r="D7732" s="21">
        <v>400</v>
      </c>
      <c r="E7732" s="34" t="s">
        <v>21755</v>
      </c>
      <c r="F7732" s="35" t="s">
        <v>4</v>
      </c>
      <c r="G7732" s="3"/>
      <c r="H7732" s="3"/>
      <c r="I7732" s="3"/>
    </row>
    <row r="7733" spans="1:9">
      <c r="A7733" s="3" t="s">
        <v>16687</v>
      </c>
      <c r="B7733" s="3" t="s">
        <v>16687</v>
      </c>
      <c r="C7733" s="3" t="s">
        <v>20812</v>
      </c>
      <c r="D7733" s="21">
        <v>420</v>
      </c>
      <c r="E7733" s="34" t="s">
        <v>21755</v>
      </c>
      <c r="F7733" s="35" t="s">
        <v>4</v>
      </c>
      <c r="G7733" s="3"/>
      <c r="H7733" s="3"/>
      <c r="I7733" s="3"/>
    </row>
    <row r="7734" spans="1:9">
      <c r="A7734" s="3" t="s">
        <v>16688</v>
      </c>
      <c r="B7734" s="3" t="s">
        <v>16688</v>
      </c>
      <c r="C7734" s="3" t="s">
        <v>20813</v>
      </c>
      <c r="D7734" s="21">
        <v>746</v>
      </c>
      <c r="E7734" s="34" t="s">
        <v>21755</v>
      </c>
      <c r="F7734" s="35" t="s">
        <v>4</v>
      </c>
      <c r="G7734" s="3"/>
      <c r="H7734" s="3"/>
      <c r="I7734" s="3"/>
    </row>
    <row r="7735" spans="1:9">
      <c r="A7735" s="3" t="s">
        <v>16689</v>
      </c>
      <c r="B7735" s="3" t="s">
        <v>16689</v>
      </c>
      <c r="C7735" s="3" t="s">
        <v>20814</v>
      </c>
      <c r="D7735" s="21">
        <v>329</v>
      </c>
      <c r="E7735" s="34" t="s">
        <v>21755</v>
      </c>
      <c r="F7735" s="35" t="s">
        <v>4</v>
      </c>
      <c r="G7735" s="3"/>
      <c r="H7735" s="3"/>
      <c r="I7735" s="3"/>
    </row>
    <row r="7736" spans="1:9">
      <c r="A7736" s="3" t="s">
        <v>16690</v>
      </c>
      <c r="B7736" s="3" t="s">
        <v>16690</v>
      </c>
      <c r="C7736" s="3" t="s">
        <v>20815</v>
      </c>
      <c r="D7736" s="21">
        <v>2607</v>
      </c>
      <c r="E7736" s="34" t="s">
        <v>21755</v>
      </c>
      <c r="F7736" s="35" t="s">
        <v>4</v>
      </c>
      <c r="G7736" s="3"/>
      <c r="H7736" s="3"/>
      <c r="I7736" s="3"/>
    </row>
    <row r="7737" spans="1:9">
      <c r="A7737" s="3" t="s">
        <v>16691</v>
      </c>
      <c r="B7737" s="3" t="s">
        <v>16691</v>
      </c>
      <c r="C7737" s="3" t="s">
        <v>19381</v>
      </c>
      <c r="D7737" s="21">
        <v>318</v>
      </c>
      <c r="E7737" s="34" t="s">
        <v>21755</v>
      </c>
      <c r="F7737" s="35" t="s">
        <v>4</v>
      </c>
      <c r="G7737" s="3"/>
      <c r="H7737" s="3"/>
      <c r="I7737" s="3"/>
    </row>
    <row r="7738" spans="1:9">
      <c r="A7738" s="3" t="s">
        <v>16692</v>
      </c>
      <c r="B7738" s="3" t="s">
        <v>16692</v>
      </c>
      <c r="C7738" s="3" t="s">
        <v>20816</v>
      </c>
      <c r="D7738" s="21">
        <v>2690</v>
      </c>
      <c r="E7738" s="34" t="s">
        <v>21755</v>
      </c>
      <c r="F7738" s="35" t="s">
        <v>4</v>
      </c>
      <c r="G7738" s="3"/>
      <c r="H7738" s="3"/>
      <c r="I7738" s="3"/>
    </row>
    <row r="7739" spans="1:9">
      <c r="A7739" s="3" t="s">
        <v>16693</v>
      </c>
      <c r="B7739" s="3" t="s">
        <v>16693</v>
      </c>
      <c r="C7739" s="3" t="s">
        <v>20817</v>
      </c>
      <c r="D7739" s="21">
        <v>5494</v>
      </c>
      <c r="E7739" s="34" t="s">
        <v>21755</v>
      </c>
      <c r="F7739" s="35" t="s">
        <v>4</v>
      </c>
      <c r="G7739" s="3"/>
      <c r="H7739" s="3"/>
      <c r="I7739" s="3"/>
    </row>
    <row r="7740" spans="1:9">
      <c r="A7740" s="3" t="s">
        <v>16694</v>
      </c>
      <c r="B7740" s="3" t="s">
        <v>16694</v>
      </c>
      <c r="C7740" s="3" t="s">
        <v>20818</v>
      </c>
      <c r="D7740" s="21">
        <v>7685</v>
      </c>
      <c r="E7740" s="34" t="s">
        <v>21755</v>
      </c>
      <c r="F7740" s="35" t="s">
        <v>4</v>
      </c>
      <c r="G7740" s="3"/>
      <c r="H7740" s="3"/>
      <c r="I7740" s="3"/>
    </row>
    <row r="7741" spans="1:9">
      <c r="A7741" s="3" t="s">
        <v>16695</v>
      </c>
      <c r="B7741" s="3" t="s">
        <v>16695</v>
      </c>
      <c r="C7741" s="3" t="s">
        <v>20819</v>
      </c>
      <c r="D7741" s="21">
        <v>11800</v>
      </c>
      <c r="E7741" s="34" t="s">
        <v>21755</v>
      </c>
      <c r="F7741" s="35" t="s">
        <v>4</v>
      </c>
      <c r="G7741" s="3"/>
      <c r="H7741" s="3"/>
      <c r="I7741" s="3"/>
    </row>
    <row r="7742" spans="1:9">
      <c r="A7742" s="3" t="s">
        <v>16696</v>
      </c>
      <c r="B7742" s="3" t="s">
        <v>16696</v>
      </c>
      <c r="C7742" s="3" t="s">
        <v>20820</v>
      </c>
      <c r="D7742" s="21">
        <v>4188.8</v>
      </c>
      <c r="E7742" s="34" t="s">
        <v>21755</v>
      </c>
      <c r="F7742" s="35" t="s">
        <v>4</v>
      </c>
      <c r="G7742" s="3"/>
      <c r="H7742" s="3"/>
      <c r="I7742" s="3"/>
    </row>
    <row r="7743" spans="1:9">
      <c r="A7743" s="3" t="s">
        <v>16697</v>
      </c>
      <c r="B7743" s="3" t="s">
        <v>16697</v>
      </c>
      <c r="C7743" s="3" t="s">
        <v>20821</v>
      </c>
      <c r="D7743" s="21">
        <v>17900</v>
      </c>
      <c r="E7743" s="34" t="s">
        <v>21755</v>
      </c>
      <c r="F7743" s="35" t="s">
        <v>4</v>
      </c>
      <c r="G7743" s="3"/>
      <c r="H7743" s="3"/>
      <c r="I7743" s="3"/>
    </row>
    <row r="7744" spans="1:9">
      <c r="A7744" s="3" t="s">
        <v>16698</v>
      </c>
      <c r="B7744" s="3" t="s">
        <v>16698</v>
      </c>
      <c r="C7744" s="3" t="s">
        <v>20822</v>
      </c>
      <c r="D7744" s="21">
        <v>1612</v>
      </c>
      <c r="E7744" s="34" t="s">
        <v>21755</v>
      </c>
      <c r="F7744" s="35" t="s">
        <v>4</v>
      </c>
      <c r="G7744" s="3"/>
      <c r="H7744" s="3"/>
      <c r="I7744" s="3"/>
    </row>
    <row r="7745" spans="1:9">
      <c r="A7745" s="3" t="s">
        <v>16699</v>
      </c>
      <c r="B7745" s="3" t="s">
        <v>16699</v>
      </c>
      <c r="C7745" s="3" t="s">
        <v>20823</v>
      </c>
      <c r="D7745" s="21">
        <v>2700</v>
      </c>
      <c r="E7745" s="34" t="s">
        <v>21755</v>
      </c>
      <c r="F7745" s="35" t="s">
        <v>4</v>
      </c>
      <c r="G7745" s="3"/>
      <c r="H7745" s="3"/>
      <c r="I7745" s="3"/>
    </row>
    <row r="7746" spans="1:9">
      <c r="A7746" s="3" t="s">
        <v>16700</v>
      </c>
      <c r="B7746" s="3" t="s">
        <v>16700</v>
      </c>
      <c r="C7746" s="3" t="s">
        <v>20824</v>
      </c>
      <c r="D7746" s="21">
        <v>3700</v>
      </c>
      <c r="E7746" s="34" t="s">
        <v>21755</v>
      </c>
      <c r="F7746" s="35" t="s">
        <v>4</v>
      </c>
      <c r="G7746" s="3"/>
      <c r="H7746" s="3"/>
      <c r="I7746" s="3"/>
    </row>
    <row r="7747" spans="1:9">
      <c r="A7747" s="3" t="s">
        <v>16701</v>
      </c>
      <c r="B7747" s="3" t="s">
        <v>16701</v>
      </c>
      <c r="C7747" s="3" t="s">
        <v>20825</v>
      </c>
      <c r="D7747" s="21">
        <v>3700</v>
      </c>
      <c r="E7747" s="34" t="s">
        <v>21755</v>
      </c>
      <c r="F7747" s="35" t="s">
        <v>4</v>
      </c>
      <c r="G7747" s="3"/>
      <c r="H7747" s="3"/>
      <c r="I7747" s="3"/>
    </row>
    <row r="7748" spans="1:9">
      <c r="A7748" s="3" t="s">
        <v>13830</v>
      </c>
      <c r="B7748" s="3" t="s">
        <v>13830</v>
      </c>
      <c r="C7748" s="3" t="s">
        <v>19798</v>
      </c>
      <c r="D7748" s="21">
        <v>1250</v>
      </c>
      <c r="E7748" s="34" t="s">
        <v>21755</v>
      </c>
      <c r="F7748" s="35" t="s">
        <v>4</v>
      </c>
      <c r="G7748" s="3"/>
      <c r="H7748" s="3"/>
      <c r="I7748" s="3"/>
    </row>
    <row r="7749" spans="1:9">
      <c r="A7749" s="3" t="s">
        <v>16702</v>
      </c>
      <c r="B7749" s="3" t="s">
        <v>16702</v>
      </c>
      <c r="C7749" s="3" t="s">
        <v>17998</v>
      </c>
      <c r="D7749" s="21">
        <v>1120</v>
      </c>
      <c r="E7749" s="34" t="s">
        <v>21755</v>
      </c>
      <c r="F7749" s="35" t="s">
        <v>4</v>
      </c>
      <c r="G7749" s="3"/>
      <c r="H7749" s="3"/>
      <c r="I7749" s="3"/>
    </row>
    <row r="7750" spans="1:9">
      <c r="A7750" s="3" t="s">
        <v>16703</v>
      </c>
      <c r="B7750" s="3" t="s">
        <v>16703</v>
      </c>
      <c r="C7750" s="3" t="s">
        <v>20826</v>
      </c>
      <c r="D7750" s="21">
        <v>2800</v>
      </c>
      <c r="E7750" s="34" t="s">
        <v>21755</v>
      </c>
      <c r="F7750" s="35" t="s">
        <v>4</v>
      </c>
      <c r="G7750" s="3"/>
      <c r="H7750" s="3"/>
      <c r="I7750" s="3"/>
    </row>
    <row r="7751" spans="1:9">
      <c r="A7751" s="3" t="s">
        <v>13609</v>
      </c>
      <c r="B7751" s="3" t="s">
        <v>13609</v>
      </c>
      <c r="C7751" s="3" t="s">
        <v>18000</v>
      </c>
      <c r="D7751" s="21">
        <v>800</v>
      </c>
      <c r="E7751" s="34" t="s">
        <v>21755</v>
      </c>
      <c r="F7751" s="35" t="s">
        <v>4</v>
      </c>
      <c r="G7751" s="3"/>
      <c r="H7751" s="3"/>
      <c r="I7751" s="3"/>
    </row>
    <row r="7752" spans="1:9">
      <c r="A7752" s="3" t="s">
        <v>16704</v>
      </c>
      <c r="B7752" s="3" t="s">
        <v>16704</v>
      </c>
      <c r="C7752" s="3" t="s">
        <v>20827</v>
      </c>
      <c r="D7752" s="21">
        <v>2400</v>
      </c>
      <c r="E7752" s="34" t="s">
        <v>21755</v>
      </c>
      <c r="F7752" s="35" t="s">
        <v>4</v>
      </c>
      <c r="G7752" s="3"/>
      <c r="H7752" s="3"/>
      <c r="I7752" s="3"/>
    </row>
    <row r="7753" spans="1:9">
      <c r="A7753" s="3" t="s">
        <v>16705</v>
      </c>
      <c r="B7753" s="3" t="s">
        <v>16705</v>
      </c>
      <c r="C7753" s="3" t="s">
        <v>20828</v>
      </c>
      <c r="D7753" s="21">
        <v>2068</v>
      </c>
      <c r="E7753" s="34" t="s">
        <v>21755</v>
      </c>
      <c r="F7753" s="35" t="s">
        <v>4</v>
      </c>
      <c r="G7753" s="3"/>
      <c r="H7753" s="3"/>
      <c r="I7753" s="3"/>
    </row>
    <row r="7754" spans="1:9">
      <c r="A7754" s="3" t="s">
        <v>16706</v>
      </c>
      <c r="B7754" s="3" t="s">
        <v>16706</v>
      </c>
      <c r="C7754" s="3" t="s">
        <v>20829</v>
      </c>
      <c r="D7754" s="21">
        <v>54092</v>
      </c>
      <c r="E7754" s="34" t="s">
        <v>21755</v>
      </c>
      <c r="F7754" s="35" t="s">
        <v>4</v>
      </c>
      <c r="G7754" s="3"/>
      <c r="H7754" s="3"/>
      <c r="I7754" s="3"/>
    </row>
    <row r="7755" spans="1:9">
      <c r="A7755" s="3" t="s">
        <v>16707</v>
      </c>
      <c r="B7755" s="3" t="s">
        <v>16707</v>
      </c>
      <c r="C7755" s="3" t="s">
        <v>20830</v>
      </c>
      <c r="D7755" s="21">
        <v>51670</v>
      </c>
      <c r="E7755" s="34" t="s">
        <v>21755</v>
      </c>
      <c r="F7755" s="35" t="s">
        <v>4</v>
      </c>
      <c r="G7755" s="3"/>
      <c r="H7755" s="3"/>
      <c r="I7755" s="3"/>
    </row>
    <row r="7756" spans="1:9">
      <c r="A7756" s="3" t="s">
        <v>16708</v>
      </c>
      <c r="B7756" s="3" t="s">
        <v>16708</v>
      </c>
      <c r="C7756" s="3" t="s">
        <v>20831</v>
      </c>
      <c r="D7756" s="21">
        <v>122128</v>
      </c>
      <c r="E7756" s="34" t="s">
        <v>21755</v>
      </c>
      <c r="F7756" s="35" t="s">
        <v>4</v>
      </c>
      <c r="G7756" s="3"/>
      <c r="H7756" s="3"/>
      <c r="I7756" s="3"/>
    </row>
    <row r="7757" spans="1:9">
      <c r="A7757" s="3" t="s">
        <v>16709</v>
      </c>
      <c r="B7757" s="3" t="s">
        <v>16709</v>
      </c>
      <c r="C7757" s="3" t="s">
        <v>20832</v>
      </c>
      <c r="D7757" s="21">
        <v>52569</v>
      </c>
      <c r="E7757" s="34" t="s">
        <v>21755</v>
      </c>
      <c r="F7757" s="35" t="s">
        <v>4</v>
      </c>
      <c r="G7757" s="3"/>
      <c r="H7757" s="3"/>
      <c r="I7757" s="3"/>
    </row>
    <row r="7758" spans="1:9">
      <c r="A7758" s="3" t="s">
        <v>16710</v>
      </c>
      <c r="B7758" s="3" t="s">
        <v>16710</v>
      </c>
      <c r="C7758" s="3" t="s">
        <v>20833</v>
      </c>
      <c r="D7758" s="21">
        <v>24024</v>
      </c>
      <c r="E7758" s="34" t="s">
        <v>21755</v>
      </c>
      <c r="F7758" s="35" t="s">
        <v>4</v>
      </c>
      <c r="G7758" s="3"/>
      <c r="H7758" s="3"/>
      <c r="I7758" s="3"/>
    </row>
    <row r="7759" spans="1:9">
      <c r="A7759" s="3" t="s">
        <v>16711</v>
      </c>
      <c r="B7759" s="3" t="s">
        <v>16711</v>
      </c>
      <c r="C7759" s="3" t="s">
        <v>20834</v>
      </c>
      <c r="D7759" s="21">
        <v>66000</v>
      </c>
      <c r="E7759" s="34" t="s">
        <v>21755</v>
      </c>
      <c r="F7759" s="35" t="s">
        <v>4</v>
      </c>
      <c r="G7759" s="3"/>
      <c r="H7759" s="3"/>
      <c r="I7759" s="3"/>
    </row>
    <row r="7760" spans="1:9">
      <c r="A7760" s="3" t="s">
        <v>16712</v>
      </c>
      <c r="B7760" s="3" t="s">
        <v>16712</v>
      </c>
      <c r="C7760" s="3" t="s">
        <v>20835</v>
      </c>
      <c r="D7760" s="21">
        <v>181319.25</v>
      </c>
      <c r="E7760" s="34" t="s">
        <v>21755</v>
      </c>
      <c r="F7760" s="35" t="s">
        <v>4</v>
      </c>
      <c r="G7760" s="3"/>
      <c r="H7760" s="3"/>
      <c r="I7760" s="3"/>
    </row>
    <row r="7761" spans="1:9">
      <c r="A7761" s="3" t="s">
        <v>16713</v>
      </c>
      <c r="B7761" s="3" t="s">
        <v>16713</v>
      </c>
      <c r="C7761" s="3" t="s">
        <v>20836</v>
      </c>
      <c r="D7761" s="21">
        <v>35420</v>
      </c>
      <c r="E7761" s="34" t="s">
        <v>21755</v>
      </c>
      <c r="F7761" s="35" t="s">
        <v>4</v>
      </c>
      <c r="G7761" s="3"/>
      <c r="H7761" s="3"/>
      <c r="I7761" s="3"/>
    </row>
    <row r="7762" spans="1:9">
      <c r="A7762" s="3" t="s">
        <v>16714</v>
      </c>
      <c r="B7762" s="3" t="s">
        <v>16714</v>
      </c>
      <c r="C7762" s="3" t="s">
        <v>20837</v>
      </c>
      <c r="D7762" s="21">
        <v>30000</v>
      </c>
      <c r="E7762" s="34" t="s">
        <v>21755</v>
      </c>
      <c r="F7762" s="35" t="s">
        <v>4</v>
      </c>
      <c r="G7762" s="3"/>
      <c r="H7762" s="3"/>
      <c r="I7762" s="3"/>
    </row>
    <row r="7763" spans="1:9">
      <c r="A7763" s="3" t="s">
        <v>16715</v>
      </c>
      <c r="B7763" s="3" t="s">
        <v>16715</v>
      </c>
      <c r="C7763" s="3" t="s">
        <v>20838</v>
      </c>
      <c r="D7763" s="21">
        <v>42267</v>
      </c>
      <c r="E7763" s="34" t="s">
        <v>21755</v>
      </c>
      <c r="F7763" s="35" t="s">
        <v>4</v>
      </c>
      <c r="G7763" s="3"/>
      <c r="H7763" s="3"/>
      <c r="I7763" s="3"/>
    </row>
    <row r="7764" spans="1:9">
      <c r="A7764" s="3" t="s">
        <v>16716</v>
      </c>
      <c r="B7764" s="3" t="s">
        <v>16716</v>
      </c>
      <c r="C7764" s="3" t="s">
        <v>20839</v>
      </c>
      <c r="D7764" s="21">
        <v>30800</v>
      </c>
      <c r="E7764" s="34" t="s">
        <v>21755</v>
      </c>
      <c r="F7764" s="35" t="s">
        <v>4</v>
      </c>
      <c r="G7764" s="3"/>
      <c r="H7764" s="3"/>
      <c r="I7764" s="3"/>
    </row>
    <row r="7765" spans="1:9">
      <c r="A7765" s="3" t="s">
        <v>16717</v>
      </c>
      <c r="B7765" s="3" t="s">
        <v>16717</v>
      </c>
      <c r="C7765" s="3" t="s">
        <v>20840</v>
      </c>
      <c r="D7765" s="21">
        <v>69300</v>
      </c>
      <c r="E7765" s="34" t="s">
        <v>21755</v>
      </c>
      <c r="F7765" s="35" t="s">
        <v>4</v>
      </c>
      <c r="G7765" s="3"/>
      <c r="H7765" s="3"/>
      <c r="I7765" s="3"/>
    </row>
    <row r="7766" spans="1:9">
      <c r="A7766" s="3" t="s">
        <v>16718</v>
      </c>
      <c r="B7766" s="3" t="s">
        <v>16718</v>
      </c>
      <c r="C7766" s="3" t="s">
        <v>20841</v>
      </c>
      <c r="D7766" s="21">
        <v>220000</v>
      </c>
      <c r="E7766" s="34" t="s">
        <v>21755</v>
      </c>
      <c r="F7766" s="35" t="s">
        <v>4</v>
      </c>
      <c r="G7766" s="3"/>
      <c r="H7766" s="3"/>
      <c r="I7766" s="3"/>
    </row>
    <row r="7767" spans="1:9">
      <c r="A7767" s="3" t="s">
        <v>16719</v>
      </c>
      <c r="B7767" s="3" t="s">
        <v>16719</v>
      </c>
      <c r="C7767" s="3" t="s">
        <v>20842</v>
      </c>
      <c r="D7767" s="21">
        <v>30701</v>
      </c>
      <c r="E7767" s="34" t="s">
        <v>21755</v>
      </c>
      <c r="F7767" s="35" t="s">
        <v>4</v>
      </c>
      <c r="G7767" s="3"/>
      <c r="H7767" s="3"/>
      <c r="I7767" s="3"/>
    </row>
    <row r="7768" spans="1:9">
      <c r="A7768" s="3" t="s">
        <v>16720</v>
      </c>
      <c r="B7768" s="3" t="s">
        <v>16720</v>
      </c>
      <c r="C7768" s="3" t="s">
        <v>20843</v>
      </c>
      <c r="D7768" s="21">
        <v>48813</v>
      </c>
      <c r="E7768" s="34" t="s">
        <v>21755</v>
      </c>
      <c r="F7768" s="35" t="s">
        <v>4</v>
      </c>
      <c r="G7768" s="3"/>
      <c r="H7768" s="3"/>
      <c r="I7768" s="3"/>
    </row>
    <row r="7769" spans="1:9">
      <c r="A7769" s="3" t="s">
        <v>16721</v>
      </c>
      <c r="B7769" s="3" t="s">
        <v>16721</v>
      </c>
      <c r="C7769" s="3" t="s">
        <v>20844</v>
      </c>
      <c r="D7769" s="21">
        <v>52306</v>
      </c>
      <c r="E7769" s="34" t="s">
        <v>21755</v>
      </c>
      <c r="F7769" s="35" t="s">
        <v>4</v>
      </c>
      <c r="G7769" s="3"/>
      <c r="H7769" s="3"/>
      <c r="I7769" s="3"/>
    </row>
    <row r="7770" spans="1:9">
      <c r="A7770" s="3" t="s">
        <v>16722</v>
      </c>
      <c r="B7770" s="3" t="s">
        <v>16722</v>
      </c>
      <c r="C7770" s="3" t="s">
        <v>20845</v>
      </c>
      <c r="D7770" s="21">
        <v>80198</v>
      </c>
      <c r="E7770" s="34" t="s">
        <v>21755</v>
      </c>
      <c r="F7770" s="35" t="s">
        <v>4</v>
      </c>
      <c r="G7770" s="3"/>
      <c r="H7770" s="3"/>
      <c r="I7770" s="3"/>
    </row>
    <row r="7771" spans="1:9">
      <c r="A7771" s="3" t="s">
        <v>16723</v>
      </c>
      <c r="B7771" s="3" t="s">
        <v>16723</v>
      </c>
      <c r="C7771" s="3" t="s">
        <v>20846</v>
      </c>
      <c r="D7771" s="21">
        <v>20440</v>
      </c>
      <c r="E7771" s="34" t="s">
        <v>21755</v>
      </c>
      <c r="F7771" s="35" t="s">
        <v>4</v>
      </c>
      <c r="G7771" s="3"/>
      <c r="H7771" s="3"/>
      <c r="I7771" s="3"/>
    </row>
    <row r="7772" spans="1:9">
      <c r="A7772" s="3" t="s">
        <v>16724</v>
      </c>
      <c r="B7772" s="3" t="s">
        <v>16724</v>
      </c>
      <c r="C7772" s="3" t="s">
        <v>20847</v>
      </c>
      <c r="D7772" s="21">
        <v>104491</v>
      </c>
      <c r="E7772" s="34" t="s">
        <v>21755</v>
      </c>
      <c r="F7772" s="35" t="s">
        <v>4</v>
      </c>
      <c r="G7772" s="3"/>
      <c r="H7772" s="3"/>
      <c r="I7772" s="3"/>
    </row>
    <row r="7773" spans="1:9">
      <c r="A7773" s="3" t="s">
        <v>16725</v>
      </c>
      <c r="B7773" s="3" t="s">
        <v>16725</v>
      </c>
      <c r="C7773" s="3" t="s">
        <v>20848</v>
      </c>
      <c r="D7773" s="21">
        <v>109384</v>
      </c>
      <c r="E7773" s="34" t="s">
        <v>21755</v>
      </c>
      <c r="F7773" s="35" t="s">
        <v>4</v>
      </c>
      <c r="G7773" s="3"/>
      <c r="H7773" s="3"/>
      <c r="I7773" s="3"/>
    </row>
    <row r="7774" spans="1:9">
      <c r="A7774" s="3" t="s">
        <v>16726</v>
      </c>
      <c r="B7774" s="3" t="s">
        <v>16726</v>
      </c>
      <c r="C7774" s="3" t="s">
        <v>20849</v>
      </c>
      <c r="D7774" s="21">
        <v>127858</v>
      </c>
      <c r="E7774" s="34" t="s">
        <v>21755</v>
      </c>
      <c r="F7774" s="35" t="s">
        <v>4</v>
      </c>
      <c r="G7774" s="3"/>
      <c r="H7774" s="3"/>
      <c r="I7774" s="3"/>
    </row>
    <row r="7775" spans="1:9">
      <c r="A7775" s="3" t="s">
        <v>16727</v>
      </c>
      <c r="B7775" s="3" t="s">
        <v>16727</v>
      </c>
      <c r="C7775" s="3" t="s">
        <v>20850</v>
      </c>
      <c r="D7775" s="21">
        <v>97629</v>
      </c>
      <c r="E7775" s="34" t="s">
        <v>21755</v>
      </c>
      <c r="F7775" s="35" t="s">
        <v>4</v>
      </c>
      <c r="G7775" s="3"/>
      <c r="H7775" s="3"/>
      <c r="I7775" s="3"/>
    </row>
    <row r="7776" spans="1:9">
      <c r="A7776" s="3" t="s">
        <v>16728</v>
      </c>
      <c r="B7776" s="3" t="s">
        <v>16728</v>
      </c>
      <c r="C7776" s="3" t="s">
        <v>20851</v>
      </c>
      <c r="D7776" s="21">
        <v>30800</v>
      </c>
      <c r="E7776" s="34" t="s">
        <v>21755</v>
      </c>
      <c r="F7776" s="35" t="s">
        <v>4</v>
      </c>
      <c r="G7776" s="3"/>
      <c r="H7776" s="3"/>
      <c r="I7776" s="3"/>
    </row>
    <row r="7777" spans="1:9">
      <c r="A7777" s="3" t="s">
        <v>16729</v>
      </c>
      <c r="B7777" s="3" t="s">
        <v>16729</v>
      </c>
      <c r="C7777" s="3" t="s">
        <v>20852</v>
      </c>
      <c r="D7777" s="21">
        <v>220000</v>
      </c>
      <c r="E7777" s="34" t="s">
        <v>21755</v>
      </c>
      <c r="F7777" s="35" t="s">
        <v>4</v>
      </c>
      <c r="G7777" s="3"/>
      <c r="H7777" s="3"/>
      <c r="I7777" s="3"/>
    </row>
    <row r="7778" spans="1:9">
      <c r="A7778" s="3" t="s">
        <v>16730</v>
      </c>
      <c r="B7778" s="3" t="s">
        <v>16730</v>
      </c>
      <c r="C7778" s="3" t="s">
        <v>20853</v>
      </c>
      <c r="D7778" s="21">
        <v>44335</v>
      </c>
      <c r="E7778" s="34" t="s">
        <v>21755</v>
      </c>
      <c r="F7778" s="35" t="s">
        <v>4</v>
      </c>
      <c r="G7778" s="3"/>
      <c r="H7778" s="3"/>
      <c r="I7778" s="3"/>
    </row>
    <row r="7779" spans="1:9">
      <c r="A7779" s="3" t="s">
        <v>16731</v>
      </c>
      <c r="B7779" s="3" t="s">
        <v>16731</v>
      </c>
      <c r="C7779" s="3" t="s">
        <v>20854</v>
      </c>
      <c r="D7779" s="21">
        <v>71397.03125</v>
      </c>
      <c r="E7779" s="34" t="s">
        <v>21755</v>
      </c>
      <c r="F7779" s="35" t="s">
        <v>4</v>
      </c>
      <c r="G7779" s="3"/>
      <c r="H7779" s="3"/>
      <c r="I7779" s="3"/>
    </row>
    <row r="7780" spans="1:9">
      <c r="A7780" s="3" t="s">
        <v>16732</v>
      </c>
      <c r="B7780" s="3" t="s">
        <v>16732</v>
      </c>
      <c r="C7780" s="3" t="s">
        <v>20855</v>
      </c>
      <c r="D7780" s="21">
        <v>30497</v>
      </c>
      <c r="E7780" s="34" t="s">
        <v>21755</v>
      </c>
      <c r="F7780" s="35" t="s">
        <v>4</v>
      </c>
      <c r="G7780" s="3"/>
      <c r="H7780" s="3"/>
      <c r="I7780" s="3"/>
    </row>
    <row r="7781" spans="1:9">
      <c r="A7781" s="3" t="s">
        <v>13703</v>
      </c>
      <c r="B7781" s="3" t="s">
        <v>13703</v>
      </c>
      <c r="C7781" s="3" t="s">
        <v>20856</v>
      </c>
      <c r="D7781" s="21">
        <v>41629</v>
      </c>
      <c r="E7781" s="34" t="s">
        <v>21755</v>
      </c>
      <c r="F7781" s="35" t="s">
        <v>4</v>
      </c>
      <c r="G7781" s="3"/>
      <c r="H7781" s="3"/>
      <c r="I7781" s="3"/>
    </row>
    <row r="7782" spans="1:9">
      <c r="A7782" s="3" t="s">
        <v>16733</v>
      </c>
      <c r="B7782" s="3" t="s">
        <v>16733</v>
      </c>
      <c r="C7782" s="3" t="s">
        <v>20857</v>
      </c>
      <c r="D7782" s="21">
        <v>32244.85</v>
      </c>
      <c r="E7782" s="34" t="s">
        <v>21755</v>
      </c>
      <c r="F7782" s="35" t="s">
        <v>4</v>
      </c>
      <c r="G7782" s="3"/>
      <c r="H7782" s="3"/>
      <c r="I7782" s="3"/>
    </row>
    <row r="7783" spans="1:9">
      <c r="A7783" s="3" t="s">
        <v>13697</v>
      </c>
      <c r="B7783" s="3" t="s">
        <v>13697</v>
      </c>
      <c r="C7783" s="3" t="s">
        <v>20858</v>
      </c>
      <c r="D7783" s="21">
        <v>35000</v>
      </c>
      <c r="E7783" s="34" t="s">
        <v>21755</v>
      </c>
      <c r="F7783" s="35" t="s">
        <v>4</v>
      </c>
      <c r="G7783" s="3"/>
      <c r="H7783" s="3"/>
      <c r="I7783" s="3"/>
    </row>
    <row r="7784" spans="1:9">
      <c r="A7784" s="3" t="s">
        <v>16734</v>
      </c>
      <c r="B7784" s="3" t="s">
        <v>16734</v>
      </c>
      <c r="C7784" s="3" t="s">
        <v>20859</v>
      </c>
      <c r="D7784" s="21">
        <v>161392</v>
      </c>
      <c r="E7784" s="34" t="s">
        <v>21755</v>
      </c>
      <c r="F7784" s="35" t="s">
        <v>4</v>
      </c>
      <c r="G7784" s="3"/>
      <c r="H7784" s="3"/>
      <c r="I7784" s="3"/>
    </row>
    <row r="7785" spans="1:9">
      <c r="A7785" s="3" t="s">
        <v>16735</v>
      </c>
      <c r="B7785" s="3" t="s">
        <v>16735</v>
      </c>
      <c r="C7785" s="14" t="s">
        <v>20860</v>
      </c>
      <c r="D7785" s="21">
        <v>66964</v>
      </c>
      <c r="E7785" s="34" t="s">
        <v>21755</v>
      </c>
      <c r="F7785" s="35" t="s">
        <v>4</v>
      </c>
      <c r="G7785" s="3"/>
      <c r="H7785" s="3"/>
      <c r="I7785" s="3"/>
    </row>
    <row r="7786" spans="1:9">
      <c r="A7786" s="3" t="s">
        <v>16736</v>
      </c>
      <c r="B7786" s="3" t="s">
        <v>16736</v>
      </c>
      <c r="C7786" s="3" t="s">
        <v>20861</v>
      </c>
      <c r="D7786" s="21">
        <v>31000</v>
      </c>
      <c r="E7786" s="34" t="s">
        <v>21755</v>
      </c>
      <c r="F7786" s="35" t="s">
        <v>4</v>
      </c>
      <c r="G7786" s="3"/>
      <c r="H7786" s="3"/>
      <c r="I7786" s="3"/>
    </row>
    <row r="7787" spans="1:9">
      <c r="A7787" s="3" t="s">
        <v>16737</v>
      </c>
      <c r="B7787" s="3" t="s">
        <v>16737</v>
      </c>
      <c r="C7787" s="3" t="s">
        <v>20862</v>
      </c>
      <c r="D7787" s="21">
        <v>400</v>
      </c>
      <c r="E7787" s="34" t="s">
        <v>21755</v>
      </c>
      <c r="F7787" s="35" t="s">
        <v>4</v>
      </c>
      <c r="G7787" s="3"/>
      <c r="H7787" s="3"/>
      <c r="I7787" s="3"/>
    </row>
    <row r="7788" spans="1:9">
      <c r="A7788" s="3" t="s">
        <v>16738</v>
      </c>
      <c r="B7788" s="3" t="s">
        <v>16738</v>
      </c>
      <c r="C7788" s="3" t="s">
        <v>20863</v>
      </c>
      <c r="D7788" s="21">
        <v>15588</v>
      </c>
      <c r="E7788" s="34" t="s">
        <v>21755</v>
      </c>
      <c r="F7788" s="35" t="s">
        <v>4</v>
      </c>
      <c r="G7788" s="3"/>
      <c r="H7788" s="3"/>
      <c r="I7788" s="3"/>
    </row>
    <row r="7789" spans="1:9">
      <c r="A7789" s="3" t="s">
        <v>16739</v>
      </c>
      <c r="B7789" s="3" t="s">
        <v>16739</v>
      </c>
      <c r="C7789" s="3" t="s">
        <v>20864</v>
      </c>
      <c r="D7789" s="21">
        <v>1500</v>
      </c>
      <c r="E7789" s="34" t="s">
        <v>21755</v>
      </c>
      <c r="F7789" s="35" t="s">
        <v>4</v>
      </c>
      <c r="G7789" s="3"/>
      <c r="H7789" s="3"/>
      <c r="I7789" s="3"/>
    </row>
    <row r="7790" spans="1:9">
      <c r="A7790" s="3" t="s">
        <v>16740</v>
      </c>
      <c r="B7790" s="3" t="s">
        <v>16740</v>
      </c>
      <c r="C7790" s="3" t="s">
        <v>20865</v>
      </c>
      <c r="D7790" s="21">
        <v>16500</v>
      </c>
      <c r="E7790" s="34" t="s">
        <v>21755</v>
      </c>
      <c r="F7790" s="35" t="s">
        <v>4</v>
      </c>
      <c r="G7790" s="3"/>
      <c r="H7790" s="3"/>
      <c r="I7790" s="3"/>
    </row>
    <row r="7791" spans="1:9">
      <c r="A7791" s="3" t="s">
        <v>16741</v>
      </c>
      <c r="B7791" s="3" t="s">
        <v>16741</v>
      </c>
      <c r="C7791" s="3" t="s">
        <v>20866</v>
      </c>
      <c r="D7791" s="21">
        <v>2400</v>
      </c>
      <c r="E7791" s="34" t="s">
        <v>21755</v>
      </c>
      <c r="F7791" s="35" t="s">
        <v>4</v>
      </c>
      <c r="G7791" s="3"/>
      <c r="H7791" s="3"/>
      <c r="I7791" s="3"/>
    </row>
    <row r="7792" spans="1:9">
      <c r="A7792" s="3" t="s">
        <v>13881</v>
      </c>
      <c r="B7792" s="3" t="s">
        <v>13881</v>
      </c>
      <c r="C7792" s="3" t="s">
        <v>20867</v>
      </c>
      <c r="D7792" s="21">
        <v>2500</v>
      </c>
      <c r="E7792" s="34" t="s">
        <v>21755</v>
      </c>
      <c r="F7792" s="35" t="s">
        <v>4</v>
      </c>
      <c r="G7792" s="3"/>
      <c r="H7792" s="3"/>
      <c r="I7792" s="3"/>
    </row>
    <row r="7793" spans="1:9">
      <c r="A7793" s="3" t="s">
        <v>16742</v>
      </c>
      <c r="B7793" s="3" t="s">
        <v>16742</v>
      </c>
      <c r="C7793" s="14" t="s">
        <v>20868</v>
      </c>
      <c r="D7793" s="21">
        <v>61000</v>
      </c>
      <c r="E7793" s="34" t="s">
        <v>21755</v>
      </c>
      <c r="F7793" s="35" t="s">
        <v>4</v>
      </c>
      <c r="G7793" s="3"/>
      <c r="H7793" s="3"/>
      <c r="I7793" s="3"/>
    </row>
    <row r="7794" spans="1:9">
      <c r="A7794" s="3" t="s">
        <v>16743</v>
      </c>
      <c r="B7794" s="3" t="s">
        <v>16743</v>
      </c>
      <c r="C7794" s="3" t="s">
        <v>20869</v>
      </c>
      <c r="D7794" s="21">
        <v>3865410</v>
      </c>
      <c r="E7794" s="34" t="s">
        <v>21755</v>
      </c>
      <c r="F7794" s="35" t="s">
        <v>177</v>
      </c>
      <c r="G7794" s="3"/>
      <c r="H7794" s="3"/>
      <c r="I7794" s="3"/>
    </row>
    <row r="7795" spans="1:9">
      <c r="A7795" s="3" t="s">
        <v>16744</v>
      </c>
      <c r="B7795" s="3" t="s">
        <v>16744</v>
      </c>
      <c r="C7795" s="3" t="s">
        <v>20870</v>
      </c>
      <c r="D7795" s="21">
        <v>1890000</v>
      </c>
      <c r="E7795" s="34" t="s">
        <v>21755</v>
      </c>
      <c r="F7795" s="35" t="s">
        <v>177</v>
      </c>
      <c r="G7795" s="3"/>
      <c r="H7795" s="3"/>
      <c r="I7795" s="3"/>
    </row>
    <row r="7796" spans="1:9">
      <c r="A7796" s="3" t="s">
        <v>16745</v>
      </c>
      <c r="B7796" s="3" t="s">
        <v>16745</v>
      </c>
      <c r="C7796" s="3" t="s">
        <v>20871</v>
      </c>
      <c r="D7796" s="21">
        <v>295260</v>
      </c>
      <c r="E7796" s="34" t="s">
        <v>21755</v>
      </c>
      <c r="F7796" s="35" t="s">
        <v>4</v>
      </c>
      <c r="G7796" s="3"/>
      <c r="H7796" s="3"/>
      <c r="I7796" s="3"/>
    </row>
    <row r="7797" spans="1:9">
      <c r="A7797" s="3" t="s">
        <v>16746</v>
      </c>
      <c r="B7797" s="3" t="s">
        <v>16746</v>
      </c>
      <c r="C7797" s="3" t="s">
        <v>20872</v>
      </c>
      <c r="D7797" s="21">
        <v>3823680</v>
      </c>
      <c r="E7797" s="34" t="s">
        <v>21755</v>
      </c>
      <c r="F7797" s="35" t="s">
        <v>177</v>
      </c>
      <c r="G7797" s="3"/>
      <c r="H7797" s="3"/>
      <c r="I7797" s="3"/>
    </row>
    <row r="7798" spans="1:9">
      <c r="A7798" s="3" t="s">
        <v>16747</v>
      </c>
      <c r="B7798" s="3" t="s">
        <v>16747</v>
      </c>
      <c r="C7798" s="3" t="s">
        <v>20873</v>
      </c>
      <c r="D7798" s="21">
        <v>558000</v>
      </c>
      <c r="E7798" s="34" t="s">
        <v>21755</v>
      </c>
      <c r="F7798" s="35" t="s">
        <v>4</v>
      </c>
      <c r="G7798" s="3"/>
      <c r="H7798" s="3"/>
      <c r="I7798" s="3"/>
    </row>
    <row r="7799" spans="1:9">
      <c r="A7799" s="3" t="s">
        <v>16748</v>
      </c>
      <c r="B7799" s="3" t="s">
        <v>16748</v>
      </c>
      <c r="C7799" s="3" t="s">
        <v>20874</v>
      </c>
      <c r="D7799" s="21">
        <v>492102</v>
      </c>
      <c r="E7799" s="34" t="s">
        <v>21755</v>
      </c>
      <c r="F7799" s="35" t="s">
        <v>4</v>
      </c>
      <c r="G7799" s="3"/>
      <c r="H7799" s="3"/>
      <c r="I7799" s="3"/>
    </row>
    <row r="7800" spans="1:9">
      <c r="A7800" s="3" t="s">
        <v>16749</v>
      </c>
      <c r="B7800" s="3" t="s">
        <v>16749</v>
      </c>
      <c r="C7800" s="3" t="s">
        <v>20875</v>
      </c>
      <c r="D7800" s="21">
        <v>499800</v>
      </c>
      <c r="E7800" s="34" t="s">
        <v>21755</v>
      </c>
      <c r="F7800" s="35" t="s">
        <v>4</v>
      </c>
      <c r="G7800" s="3"/>
      <c r="H7800" s="3"/>
      <c r="I7800" s="3"/>
    </row>
    <row r="7801" spans="1:9">
      <c r="A7801" s="3" t="s">
        <v>16750</v>
      </c>
      <c r="B7801" s="3" t="s">
        <v>16750</v>
      </c>
      <c r="C7801" s="3" t="s">
        <v>20876</v>
      </c>
      <c r="D7801" s="21">
        <v>780000</v>
      </c>
      <c r="E7801" s="34" t="s">
        <v>21755</v>
      </c>
      <c r="F7801" s="35" t="s">
        <v>4</v>
      </c>
      <c r="G7801" s="3"/>
      <c r="H7801" s="3"/>
      <c r="I7801" s="3"/>
    </row>
    <row r="7802" spans="1:9">
      <c r="A7802" s="3" t="s">
        <v>16751</v>
      </c>
      <c r="B7802" s="3" t="s">
        <v>16751</v>
      </c>
      <c r="C7802" s="3" t="s">
        <v>20877</v>
      </c>
      <c r="D7802" s="21">
        <v>1040000</v>
      </c>
      <c r="E7802" s="34" t="s">
        <v>21755</v>
      </c>
      <c r="F7802" s="35" t="s">
        <v>177</v>
      </c>
      <c r="G7802" s="3"/>
      <c r="H7802" s="3"/>
      <c r="I7802" s="3"/>
    </row>
    <row r="7803" spans="1:9">
      <c r="A7803" s="3" t="s">
        <v>16752</v>
      </c>
      <c r="B7803" s="3" t="s">
        <v>16752</v>
      </c>
      <c r="C7803" s="3" t="s">
        <v>20878</v>
      </c>
      <c r="D7803" s="21">
        <v>3254850</v>
      </c>
      <c r="E7803" s="34" t="s">
        <v>21755</v>
      </c>
      <c r="F7803" s="35" t="s">
        <v>177</v>
      </c>
      <c r="G7803" s="3"/>
      <c r="H7803" s="3"/>
      <c r="I7803" s="3"/>
    </row>
    <row r="7804" spans="1:9">
      <c r="A7804" s="3" t="s">
        <v>16753</v>
      </c>
      <c r="B7804" s="3" t="s">
        <v>16753</v>
      </c>
      <c r="C7804" s="3" t="s">
        <v>20879</v>
      </c>
      <c r="D7804" s="21">
        <v>221400</v>
      </c>
      <c r="E7804" s="34" t="s">
        <v>21755</v>
      </c>
      <c r="F7804" s="35" t="s">
        <v>4</v>
      </c>
      <c r="G7804" s="3"/>
      <c r="H7804" s="3"/>
      <c r="I7804" s="3"/>
    </row>
    <row r="7805" spans="1:9">
      <c r="A7805" s="3" t="s">
        <v>16754</v>
      </c>
      <c r="B7805" s="3" t="s">
        <v>16754</v>
      </c>
      <c r="C7805" s="3" t="s">
        <v>20880</v>
      </c>
      <c r="D7805" s="21">
        <v>1279800</v>
      </c>
      <c r="E7805" s="34" t="s">
        <v>21755</v>
      </c>
      <c r="F7805" s="35" t="s">
        <v>177</v>
      </c>
      <c r="G7805" s="3"/>
      <c r="H7805" s="3"/>
      <c r="I7805" s="3"/>
    </row>
    <row r="7806" spans="1:9">
      <c r="A7806" s="3" t="s">
        <v>16755</v>
      </c>
      <c r="B7806" s="3" t="s">
        <v>16755</v>
      </c>
      <c r="C7806" s="3" t="s">
        <v>20881</v>
      </c>
      <c r="D7806" s="21">
        <v>24300</v>
      </c>
      <c r="E7806" s="34" t="s">
        <v>21755</v>
      </c>
      <c r="F7806" s="35" t="s">
        <v>4</v>
      </c>
      <c r="G7806" s="3"/>
      <c r="H7806" s="3"/>
      <c r="I7806" s="3"/>
    </row>
    <row r="7807" spans="1:9">
      <c r="A7807" s="3" t="s">
        <v>16756</v>
      </c>
      <c r="B7807" s="3" t="s">
        <v>16756</v>
      </c>
      <c r="C7807" s="3" t="s">
        <v>20882</v>
      </c>
      <c r="D7807" s="21">
        <v>372600</v>
      </c>
      <c r="E7807" s="34" t="s">
        <v>21755</v>
      </c>
      <c r="F7807" s="35" t="s">
        <v>4</v>
      </c>
      <c r="G7807" s="3"/>
      <c r="H7807" s="3"/>
      <c r="I7807" s="3"/>
    </row>
    <row r="7808" spans="1:9">
      <c r="A7808" s="3" t="s">
        <v>16757</v>
      </c>
      <c r="B7808" s="3" t="s">
        <v>16757</v>
      </c>
      <c r="C7808" s="3" t="s">
        <v>20883</v>
      </c>
      <c r="D7808" s="21">
        <v>4501700</v>
      </c>
      <c r="E7808" s="34" t="s">
        <v>21755</v>
      </c>
      <c r="F7808" s="35" t="s">
        <v>177</v>
      </c>
      <c r="G7808" s="3"/>
      <c r="H7808" s="3"/>
      <c r="I7808" s="3"/>
    </row>
    <row r="7809" spans="1:9">
      <c r="A7809" s="3" t="s">
        <v>16758</v>
      </c>
      <c r="B7809" s="3" t="s">
        <v>16758</v>
      </c>
      <c r="C7809" s="3" t="s">
        <v>20884</v>
      </c>
      <c r="D7809" s="21">
        <v>7385000</v>
      </c>
      <c r="E7809" s="34" t="s">
        <v>21755</v>
      </c>
      <c r="F7809" s="35" t="s">
        <v>177</v>
      </c>
      <c r="G7809" s="3"/>
      <c r="H7809" s="3"/>
      <c r="I7809" s="3"/>
    </row>
    <row r="7810" spans="1:9">
      <c r="A7810" s="3" t="s">
        <v>16759</v>
      </c>
      <c r="B7810" s="3" t="s">
        <v>16759</v>
      </c>
      <c r="C7810" s="3" t="s">
        <v>20885</v>
      </c>
      <c r="D7810" s="21">
        <v>600.75400000000002</v>
      </c>
      <c r="E7810" s="34" t="s">
        <v>21755</v>
      </c>
      <c r="F7810" s="35" t="s">
        <v>4</v>
      </c>
      <c r="G7810" s="3"/>
      <c r="H7810" s="3"/>
      <c r="I7810" s="3"/>
    </row>
    <row r="7811" spans="1:9">
      <c r="A7811" s="3" t="s">
        <v>16760</v>
      </c>
      <c r="B7811" s="3" t="s">
        <v>16760</v>
      </c>
      <c r="C7811" s="3" t="s">
        <v>20886</v>
      </c>
      <c r="D7811" s="21">
        <v>104.72</v>
      </c>
      <c r="E7811" s="34" t="s">
        <v>21755</v>
      </c>
      <c r="F7811" s="35" t="s">
        <v>4</v>
      </c>
      <c r="G7811" s="3"/>
      <c r="H7811" s="3"/>
      <c r="I7811" s="3"/>
    </row>
    <row r="7812" spans="1:9">
      <c r="A7812" s="3" t="s">
        <v>16761</v>
      </c>
      <c r="B7812" s="3" t="s">
        <v>16761</v>
      </c>
      <c r="C7812" s="3" t="s">
        <v>20887</v>
      </c>
      <c r="D7812" s="21">
        <v>22923000</v>
      </c>
      <c r="E7812" s="34" t="s">
        <v>21755</v>
      </c>
      <c r="F7812" s="35" t="s">
        <v>177</v>
      </c>
      <c r="G7812" s="3"/>
      <c r="H7812" s="3"/>
      <c r="I7812" s="3"/>
    </row>
    <row r="7813" spans="1:9">
      <c r="A7813" s="3" t="s">
        <v>16762</v>
      </c>
      <c r="B7813" s="3" t="s">
        <v>16762</v>
      </c>
      <c r="C7813" s="3" t="s">
        <v>20888</v>
      </c>
      <c r="D7813" s="21">
        <v>5105700</v>
      </c>
      <c r="E7813" s="34" t="s">
        <v>21755</v>
      </c>
      <c r="F7813" s="35" t="s">
        <v>177</v>
      </c>
      <c r="G7813" s="3"/>
      <c r="H7813" s="3"/>
      <c r="I7813" s="3"/>
    </row>
    <row r="7814" spans="1:9">
      <c r="A7814" s="3" t="s">
        <v>16763</v>
      </c>
      <c r="B7814" s="3" t="s">
        <v>16763</v>
      </c>
      <c r="C7814" s="3" t="s">
        <v>20889</v>
      </c>
      <c r="D7814" s="23">
        <v>14300000</v>
      </c>
      <c r="E7814" s="34" t="s">
        <v>21755</v>
      </c>
      <c r="F7814" s="35" t="s">
        <v>177</v>
      </c>
      <c r="G7814" s="3"/>
      <c r="H7814" s="3"/>
      <c r="I7814" s="3"/>
    </row>
    <row r="7815" spans="1:9">
      <c r="A7815" s="3" t="s">
        <v>16764</v>
      </c>
      <c r="B7815" s="3" t="s">
        <v>16764</v>
      </c>
      <c r="C7815" s="3" t="s">
        <v>20890</v>
      </c>
      <c r="D7815" s="21">
        <v>2500000</v>
      </c>
      <c r="E7815" s="34" t="s">
        <v>21755</v>
      </c>
      <c r="F7815" s="35" t="s">
        <v>177</v>
      </c>
      <c r="G7815" s="3"/>
      <c r="H7815" s="3"/>
      <c r="I7815" s="3"/>
    </row>
    <row r="7816" spans="1:9">
      <c r="A7816" s="3" t="s">
        <v>16765</v>
      </c>
      <c r="B7816" s="3" t="s">
        <v>16765</v>
      </c>
      <c r="C7816" s="16" t="s">
        <v>20891</v>
      </c>
      <c r="D7816" s="21">
        <v>9000000</v>
      </c>
      <c r="E7816" s="34" t="s">
        <v>21755</v>
      </c>
      <c r="F7816" s="35" t="s">
        <v>177</v>
      </c>
      <c r="G7816" s="3"/>
      <c r="H7816" s="3"/>
      <c r="I7816" s="3"/>
    </row>
    <row r="7817" spans="1:9">
      <c r="A7817" s="3" t="s">
        <v>16766</v>
      </c>
      <c r="B7817" s="3" t="s">
        <v>16766</v>
      </c>
      <c r="C7817" s="3" t="s">
        <v>20892</v>
      </c>
      <c r="D7817" s="21">
        <v>65000000</v>
      </c>
      <c r="E7817" s="34" t="s">
        <v>21755</v>
      </c>
      <c r="F7817" s="35" t="s">
        <v>177</v>
      </c>
      <c r="G7817" s="3"/>
      <c r="H7817" s="3"/>
      <c r="I7817" s="3"/>
    </row>
    <row r="7818" spans="1:9">
      <c r="A7818" s="3" t="s">
        <v>16767</v>
      </c>
      <c r="B7818" s="3" t="s">
        <v>16767</v>
      </c>
      <c r="C7818" s="3" t="s">
        <v>20893</v>
      </c>
      <c r="D7818" s="21">
        <v>13510000</v>
      </c>
      <c r="E7818" s="34" t="s">
        <v>21755</v>
      </c>
      <c r="F7818" s="35" t="s">
        <v>177</v>
      </c>
      <c r="G7818" s="3"/>
      <c r="H7818" s="3"/>
      <c r="I7818" s="3"/>
    </row>
    <row r="7819" spans="1:9">
      <c r="A7819" s="3" t="s">
        <v>16768</v>
      </c>
      <c r="B7819" s="3" t="s">
        <v>16768</v>
      </c>
      <c r="C7819" s="3" t="s">
        <v>20894</v>
      </c>
      <c r="D7819" s="21">
        <v>1263368</v>
      </c>
      <c r="E7819" s="34" t="s">
        <v>21755</v>
      </c>
      <c r="F7819" s="35" t="s">
        <v>177</v>
      </c>
      <c r="G7819" s="3"/>
      <c r="H7819" s="3"/>
      <c r="I7819" s="3"/>
    </row>
    <row r="7820" spans="1:9">
      <c r="A7820" s="3">
        <v>19972522</v>
      </c>
      <c r="B7820" s="3">
        <v>19972522</v>
      </c>
      <c r="C7820" s="3" t="s">
        <v>20895</v>
      </c>
      <c r="D7820" s="21">
        <v>3800</v>
      </c>
      <c r="E7820" s="34" t="s">
        <v>21755</v>
      </c>
      <c r="F7820" s="35" t="s">
        <v>4</v>
      </c>
      <c r="G7820" s="3"/>
      <c r="H7820" s="3"/>
      <c r="I7820" s="3"/>
    </row>
    <row r="7821" spans="1:9">
      <c r="A7821" s="3" t="s">
        <v>16769</v>
      </c>
      <c r="B7821" s="3" t="s">
        <v>16769</v>
      </c>
      <c r="C7821" s="3" t="s">
        <v>20896</v>
      </c>
      <c r="D7821" s="21">
        <v>875000</v>
      </c>
      <c r="E7821" s="34" t="s">
        <v>21755</v>
      </c>
      <c r="F7821" s="35" t="s">
        <v>4</v>
      </c>
      <c r="G7821" s="3"/>
      <c r="H7821" s="3"/>
      <c r="I7821" s="3"/>
    </row>
    <row r="7822" spans="1:9">
      <c r="A7822" s="3" t="s">
        <v>16770</v>
      </c>
      <c r="B7822" s="3" t="s">
        <v>16770</v>
      </c>
      <c r="C7822" s="3" t="s">
        <v>20897</v>
      </c>
      <c r="D7822" s="21">
        <v>389760</v>
      </c>
      <c r="E7822" s="34" t="s">
        <v>21755</v>
      </c>
      <c r="F7822" s="35" t="s">
        <v>4</v>
      </c>
      <c r="G7822" s="3"/>
      <c r="H7822" s="3"/>
      <c r="I7822" s="3"/>
    </row>
    <row r="7823" spans="1:9">
      <c r="A7823" s="3" t="s">
        <v>16771</v>
      </c>
      <c r="B7823" s="3" t="s">
        <v>16771</v>
      </c>
      <c r="C7823" s="3" t="s">
        <v>20898</v>
      </c>
      <c r="D7823" s="21">
        <v>845000</v>
      </c>
      <c r="E7823" s="34" t="s">
        <v>21755</v>
      </c>
      <c r="F7823" s="35" t="s">
        <v>4</v>
      </c>
      <c r="G7823" s="3"/>
      <c r="H7823" s="3"/>
      <c r="I7823" s="3"/>
    </row>
    <row r="7824" spans="1:9">
      <c r="A7824" s="3" t="s">
        <v>16772</v>
      </c>
      <c r="B7824" s="3" t="s">
        <v>16772</v>
      </c>
      <c r="C7824" s="3" t="s">
        <v>20899</v>
      </c>
      <c r="D7824" s="21">
        <v>2055000</v>
      </c>
      <c r="E7824" s="34" t="s">
        <v>21755</v>
      </c>
      <c r="F7824" s="35" t="s">
        <v>177</v>
      </c>
      <c r="G7824" s="3"/>
      <c r="H7824" s="3"/>
      <c r="I7824" s="3"/>
    </row>
    <row r="7825" spans="1:9">
      <c r="A7825" s="3" t="s">
        <v>16773</v>
      </c>
      <c r="B7825" s="3" t="s">
        <v>16773</v>
      </c>
      <c r="C7825" s="3" t="s">
        <v>20900</v>
      </c>
      <c r="D7825" s="21">
        <v>7556640</v>
      </c>
      <c r="E7825" s="34" t="s">
        <v>21755</v>
      </c>
      <c r="F7825" s="35" t="s">
        <v>177</v>
      </c>
      <c r="G7825" s="3"/>
      <c r="H7825" s="3"/>
      <c r="I7825" s="3"/>
    </row>
    <row r="7826" spans="1:9">
      <c r="A7826" s="8" t="s">
        <v>16774</v>
      </c>
      <c r="B7826" s="8" t="s">
        <v>16774</v>
      </c>
      <c r="C7826" s="8" t="s">
        <v>20901</v>
      </c>
      <c r="D7826" s="21">
        <v>200114</v>
      </c>
      <c r="E7826" s="34" t="s">
        <v>21755</v>
      </c>
      <c r="F7826" s="35" t="s">
        <v>4</v>
      </c>
      <c r="G7826" s="3"/>
      <c r="H7826" s="3"/>
      <c r="I7826" s="3"/>
    </row>
    <row r="7827" spans="1:9">
      <c r="A7827" s="3" t="s">
        <v>16775</v>
      </c>
      <c r="B7827" s="3" t="s">
        <v>16775</v>
      </c>
      <c r="C7827" s="3" t="s">
        <v>20902</v>
      </c>
      <c r="D7827" s="21">
        <v>1350000</v>
      </c>
      <c r="E7827" s="34" t="s">
        <v>21755</v>
      </c>
      <c r="F7827" s="35" t="s">
        <v>177</v>
      </c>
      <c r="G7827" s="3"/>
      <c r="H7827" s="3"/>
      <c r="I7827" s="3"/>
    </row>
    <row r="7828" spans="1:9">
      <c r="A7828" s="3" t="s">
        <v>16776</v>
      </c>
      <c r="B7828" s="3" t="s">
        <v>16776</v>
      </c>
      <c r="C7828" s="3" t="s">
        <v>20903</v>
      </c>
      <c r="D7828" s="21">
        <v>872758</v>
      </c>
      <c r="E7828" s="34" t="s">
        <v>21755</v>
      </c>
      <c r="F7828" s="35" t="s">
        <v>4</v>
      </c>
      <c r="G7828" s="3"/>
      <c r="H7828" s="3"/>
      <c r="I7828" s="3"/>
    </row>
    <row r="7829" spans="1:9">
      <c r="A7829" s="3" t="s">
        <v>16777</v>
      </c>
      <c r="B7829" s="3" t="s">
        <v>16777</v>
      </c>
      <c r="C7829" s="3" t="s">
        <v>20904</v>
      </c>
      <c r="D7829" s="21">
        <v>40200</v>
      </c>
      <c r="E7829" s="34" t="s">
        <v>21755</v>
      </c>
      <c r="F7829" s="35" t="s">
        <v>4</v>
      </c>
      <c r="G7829" s="3"/>
      <c r="H7829" s="3"/>
      <c r="I7829" s="3"/>
    </row>
    <row r="7830" spans="1:9">
      <c r="A7830" s="3" t="s">
        <v>16778</v>
      </c>
      <c r="B7830" s="3" t="s">
        <v>16778</v>
      </c>
      <c r="C7830" s="3" t="s">
        <v>20905</v>
      </c>
      <c r="D7830" s="21">
        <v>47840</v>
      </c>
      <c r="E7830" s="34" t="s">
        <v>21755</v>
      </c>
      <c r="F7830" s="35" t="s">
        <v>4</v>
      </c>
      <c r="G7830" s="3"/>
      <c r="H7830" s="3"/>
      <c r="I7830" s="3"/>
    </row>
    <row r="7831" spans="1:9">
      <c r="A7831" s="3" t="s">
        <v>16779</v>
      </c>
      <c r="B7831" s="3" t="s">
        <v>16779</v>
      </c>
      <c r="C7831" s="3" t="s">
        <v>20906</v>
      </c>
      <c r="D7831" s="21">
        <v>74400</v>
      </c>
      <c r="E7831" s="34" t="s">
        <v>21755</v>
      </c>
      <c r="F7831" s="35" t="s">
        <v>4</v>
      </c>
      <c r="G7831" s="3"/>
      <c r="H7831" s="3"/>
      <c r="I7831" s="3"/>
    </row>
    <row r="7832" spans="1:9">
      <c r="A7832" s="3" t="s">
        <v>16780</v>
      </c>
      <c r="B7832" s="3" t="s">
        <v>16780</v>
      </c>
      <c r="C7832" s="3" t="s">
        <v>20907</v>
      </c>
      <c r="D7832" s="21">
        <v>66523</v>
      </c>
      <c r="E7832" s="34" t="s">
        <v>21755</v>
      </c>
      <c r="F7832" s="35" t="s">
        <v>4</v>
      </c>
      <c r="G7832" s="3"/>
      <c r="H7832" s="3"/>
      <c r="I7832" s="3"/>
    </row>
    <row r="7833" spans="1:9" ht="45.1">
      <c r="A7833" s="4" t="s">
        <v>16781</v>
      </c>
      <c r="B7833" s="4" t="s">
        <v>16781</v>
      </c>
      <c r="C7833" s="8" t="s">
        <v>20908</v>
      </c>
      <c r="D7833" s="20">
        <v>287000</v>
      </c>
      <c r="E7833" s="34" t="s">
        <v>21755</v>
      </c>
      <c r="F7833" s="35" t="s">
        <v>4</v>
      </c>
      <c r="G7833" s="3"/>
      <c r="H7833" s="3"/>
      <c r="I7833" s="3"/>
    </row>
    <row r="7834" spans="1:9">
      <c r="A7834" s="3" t="s">
        <v>16782</v>
      </c>
      <c r="B7834" s="3" t="s">
        <v>16782</v>
      </c>
      <c r="C7834" s="3" t="s">
        <v>20909</v>
      </c>
      <c r="D7834" s="28">
        <v>1750788</v>
      </c>
      <c r="E7834" s="34" t="s">
        <v>21755</v>
      </c>
      <c r="F7834" s="35" t="s">
        <v>177</v>
      </c>
      <c r="G7834" s="3"/>
      <c r="H7834" s="3"/>
      <c r="I7834" s="3"/>
    </row>
    <row r="7835" spans="1:9">
      <c r="A7835" s="3" t="s">
        <v>16783</v>
      </c>
      <c r="B7835" s="3" t="s">
        <v>16783</v>
      </c>
      <c r="C7835" s="3" t="s">
        <v>20910</v>
      </c>
      <c r="D7835" s="21">
        <v>18400</v>
      </c>
      <c r="E7835" s="34" t="s">
        <v>21755</v>
      </c>
      <c r="F7835" s="35" t="s">
        <v>4</v>
      </c>
      <c r="G7835" s="3"/>
      <c r="H7835" s="3"/>
      <c r="I7835" s="3"/>
    </row>
    <row r="7836" spans="1:9">
      <c r="A7836" s="3" t="s">
        <v>16784</v>
      </c>
      <c r="B7836" s="3" t="s">
        <v>16784</v>
      </c>
      <c r="C7836" s="3" t="s">
        <v>20911</v>
      </c>
      <c r="D7836" s="21">
        <v>9236</v>
      </c>
      <c r="E7836" s="34" t="s">
        <v>21755</v>
      </c>
      <c r="F7836" s="35" t="s">
        <v>4</v>
      </c>
      <c r="G7836" s="3"/>
      <c r="H7836" s="3"/>
      <c r="I7836" s="3"/>
    </row>
    <row r="7837" spans="1:9">
      <c r="A7837" s="3" t="s">
        <v>16785</v>
      </c>
      <c r="B7837" s="3" t="s">
        <v>16785</v>
      </c>
      <c r="C7837" s="3" t="s">
        <v>20912</v>
      </c>
      <c r="D7837" s="21">
        <v>7269500</v>
      </c>
      <c r="E7837" s="34" t="s">
        <v>21755</v>
      </c>
      <c r="F7837" s="35" t="s">
        <v>177</v>
      </c>
      <c r="G7837" s="3"/>
      <c r="H7837" s="3"/>
      <c r="I7837" s="3"/>
    </row>
    <row r="7838" spans="1:9">
      <c r="A7838" s="3" t="s">
        <v>16786</v>
      </c>
      <c r="B7838" s="3" t="s">
        <v>16786</v>
      </c>
      <c r="C7838" s="3" t="s">
        <v>20913</v>
      </c>
      <c r="D7838" s="21">
        <v>255272</v>
      </c>
      <c r="E7838" s="34" t="s">
        <v>21755</v>
      </c>
      <c r="F7838" s="35" t="s">
        <v>4</v>
      </c>
      <c r="G7838" s="3"/>
      <c r="H7838" s="3"/>
      <c r="I7838" s="3"/>
    </row>
    <row r="7839" spans="1:9">
      <c r="A7839" s="3" t="s">
        <v>16787</v>
      </c>
      <c r="B7839" s="3" t="s">
        <v>16787</v>
      </c>
      <c r="C7839" s="3" t="s">
        <v>20914</v>
      </c>
      <c r="D7839" s="21">
        <v>28386</v>
      </c>
      <c r="E7839" s="34" t="s">
        <v>21755</v>
      </c>
      <c r="F7839" s="35" t="s">
        <v>4</v>
      </c>
      <c r="G7839" s="3"/>
      <c r="H7839" s="3"/>
      <c r="I7839" s="3"/>
    </row>
    <row r="7840" spans="1:9">
      <c r="A7840" s="3" t="s">
        <v>16788</v>
      </c>
      <c r="B7840" s="3" t="s">
        <v>16788</v>
      </c>
      <c r="C7840" s="3" t="s">
        <v>20915</v>
      </c>
      <c r="D7840" s="21">
        <v>35394</v>
      </c>
      <c r="E7840" s="34" t="s">
        <v>21755</v>
      </c>
      <c r="F7840" s="35" t="s">
        <v>4</v>
      </c>
      <c r="G7840" s="3"/>
      <c r="H7840" s="3"/>
      <c r="I7840" s="3"/>
    </row>
    <row r="7841" spans="1:9">
      <c r="A7841" s="3" t="s">
        <v>16789</v>
      </c>
      <c r="B7841" s="3" t="s">
        <v>16789</v>
      </c>
      <c r="C7841" s="3" t="s">
        <v>20916</v>
      </c>
      <c r="D7841" s="21">
        <v>34249</v>
      </c>
      <c r="E7841" s="34" t="s">
        <v>21755</v>
      </c>
      <c r="F7841" s="35" t="s">
        <v>4</v>
      </c>
      <c r="G7841" s="3"/>
      <c r="H7841" s="3"/>
      <c r="I7841" s="3"/>
    </row>
    <row r="7842" spans="1:9">
      <c r="A7842" s="3" t="s">
        <v>16790</v>
      </c>
      <c r="B7842" s="3" t="s">
        <v>16790</v>
      </c>
      <c r="C7842" s="3" t="s">
        <v>20917</v>
      </c>
      <c r="D7842" s="21">
        <v>28308</v>
      </c>
      <c r="E7842" s="34" t="s">
        <v>21755</v>
      </c>
      <c r="F7842" s="35" t="s">
        <v>4</v>
      </c>
      <c r="G7842" s="3"/>
      <c r="H7842" s="3"/>
      <c r="I7842" s="3"/>
    </row>
    <row r="7843" spans="1:9">
      <c r="A7843" s="3" t="s">
        <v>16791</v>
      </c>
      <c r="B7843" s="3" t="s">
        <v>16791</v>
      </c>
      <c r="C7843" s="3" t="s">
        <v>20918</v>
      </c>
      <c r="D7843" s="21">
        <v>43786</v>
      </c>
      <c r="E7843" s="34" t="s">
        <v>21755</v>
      </c>
      <c r="F7843" s="35" t="s">
        <v>4</v>
      </c>
      <c r="G7843" s="3"/>
      <c r="H7843" s="3"/>
      <c r="I7843" s="3"/>
    </row>
    <row r="7844" spans="1:9">
      <c r="A7844" s="3" t="s">
        <v>16792</v>
      </c>
      <c r="B7844" s="3" t="s">
        <v>16792</v>
      </c>
      <c r="C7844" s="3" t="s">
        <v>20919</v>
      </c>
      <c r="D7844" s="21">
        <v>34851</v>
      </c>
      <c r="E7844" s="34" t="s">
        <v>21755</v>
      </c>
      <c r="F7844" s="35" t="s">
        <v>4</v>
      </c>
      <c r="G7844" s="3"/>
      <c r="H7844" s="3"/>
      <c r="I7844" s="3"/>
    </row>
    <row r="7845" spans="1:9">
      <c r="A7845" s="3" t="s">
        <v>16793</v>
      </c>
      <c r="B7845" s="3" t="s">
        <v>16793</v>
      </c>
      <c r="C7845" s="3" t="s">
        <v>20920</v>
      </c>
      <c r="D7845" s="21">
        <v>32590</v>
      </c>
      <c r="E7845" s="34" t="s">
        <v>21755</v>
      </c>
      <c r="F7845" s="35" t="s">
        <v>4</v>
      </c>
      <c r="G7845" s="3"/>
      <c r="H7845" s="3"/>
      <c r="I7845" s="3"/>
    </row>
    <row r="7846" spans="1:9">
      <c r="A7846" s="3" t="s">
        <v>16794</v>
      </c>
      <c r="B7846" s="3" t="s">
        <v>16794</v>
      </c>
      <c r="C7846" s="3" t="s">
        <v>20921</v>
      </c>
      <c r="D7846" s="21">
        <v>34276</v>
      </c>
      <c r="E7846" s="34" t="s">
        <v>21755</v>
      </c>
      <c r="F7846" s="35" t="s">
        <v>4</v>
      </c>
      <c r="G7846" s="3"/>
      <c r="H7846" s="3"/>
      <c r="I7846" s="3"/>
    </row>
    <row r="7847" spans="1:9">
      <c r="A7847" s="3" t="s">
        <v>16795</v>
      </c>
      <c r="B7847" s="3" t="s">
        <v>16795</v>
      </c>
      <c r="C7847" s="3" t="s">
        <v>20922</v>
      </c>
      <c r="D7847" s="21">
        <v>52364</v>
      </c>
      <c r="E7847" s="34" t="s">
        <v>21755</v>
      </c>
      <c r="F7847" s="35" t="s">
        <v>4</v>
      </c>
      <c r="G7847" s="3"/>
      <c r="H7847" s="3"/>
      <c r="I7847" s="3"/>
    </row>
    <row r="7848" spans="1:9">
      <c r="A7848" s="3" t="s">
        <v>16796</v>
      </c>
      <c r="B7848" s="3" t="s">
        <v>16796</v>
      </c>
      <c r="C7848" s="3" t="s">
        <v>20923</v>
      </c>
      <c r="D7848" s="21">
        <v>35588</v>
      </c>
      <c r="E7848" s="34" t="s">
        <v>21755</v>
      </c>
      <c r="F7848" s="35" t="s">
        <v>4</v>
      </c>
      <c r="G7848" s="3"/>
      <c r="H7848" s="3"/>
      <c r="I7848" s="3"/>
    </row>
    <row r="7849" spans="1:9">
      <c r="A7849" s="3" t="s">
        <v>16797</v>
      </c>
      <c r="B7849" s="3" t="s">
        <v>16797</v>
      </c>
      <c r="C7849" s="3" t="s">
        <v>20924</v>
      </c>
      <c r="D7849" s="21">
        <v>48801</v>
      </c>
      <c r="E7849" s="34" t="s">
        <v>21755</v>
      </c>
      <c r="F7849" s="35" t="s">
        <v>4</v>
      </c>
      <c r="G7849" s="3"/>
      <c r="H7849" s="3"/>
      <c r="I7849" s="3"/>
    </row>
    <row r="7850" spans="1:9">
      <c r="A7850" s="3" t="s">
        <v>16798</v>
      </c>
      <c r="B7850" s="3" t="s">
        <v>16798</v>
      </c>
      <c r="C7850" s="3" t="s">
        <v>20925</v>
      </c>
      <c r="D7850" s="21">
        <v>142468</v>
      </c>
      <c r="E7850" s="34" t="s">
        <v>21755</v>
      </c>
      <c r="F7850" s="35" t="s">
        <v>4</v>
      </c>
      <c r="G7850" s="3"/>
      <c r="H7850" s="3"/>
      <c r="I7850" s="3"/>
    </row>
    <row r="7851" spans="1:9">
      <c r="A7851" s="3" t="s">
        <v>16799</v>
      </c>
      <c r="B7851" s="3" t="s">
        <v>16799</v>
      </c>
      <c r="C7851" s="3" t="s">
        <v>20926</v>
      </c>
      <c r="D7851" s="21">
        <v>29182</v>
      </c>
      <c r="E7851" s="34" t="s">
        <v>21755</v>
      </c>
      <c r="F7851" s="35" t="s">
        <v>4</v>
      </c>
      <c r="G7851" s="3"/>
      <c r="H7851" s="3"/>
      <c r="I7851" s="3"/>
    </row>
    <row r="7852" spans="1:9">
      <c r="A7852" s="3" t="s">
        <v>16800</v>
      </c>
      <c r="B7852" s="3" t="s">
        <v>16800</v>
      </c>
      <c r="C7852" s="3" t="s">
        <v>20927</v>
      </c>
      <c r="D7852" s="21">
        <v>32590</v>
      </c>
      <c r="E7852" s="34" t="s">
        <v>21755</v>
      </c>
      <c r="F7852" s="35" t="s">
        <v>4</v>
      </c>
      <c r="G7852" s="3"/>
      <c r="H7852" s="3"/>
      <c r="I7852" s="3"/>
    </row>
    <row r="7853" spans="1:9">
      <c r="A7853" s="3" t="s">
        <v>16801</v>
      </c>
      <c r="B7853" s="3" t="s">
        <v>16801</v>
      </c>
      <c r="C7853" s="3" t="s">
        <v>20928</v>
      </c>
      <c r="D7853" s="21">
        <v>36725</v>
      </c>
      <c r="E7853" s="34" t="s">
        <v>21755</v>
      </c>
      <c r="F7853" s="35" t="s">
        <v>4</v>
      </c>
      <c r="G7853" s="3"/>
      <c r="H7853" s="3"/>
      <c r="I7853" s="3"/>
    </row>
    <row r="7854" spans="1:9">
      <c r="A7854" s="3" t="s">
        <v>16802</v>
      </c>
      <c r="B7854" s="3" t="s">
        <v>16802</v>
      </c>
      <c r="C7854" s="3" t="s">
        <v>20929</v>
      </c>
      <c r="D7854" s="21">
        <v>63460</v>
      </c>
      <c r="E7854" s="34" t="s">
        <v>21755</v>
      </c>
      <c r="F7854" s="35" t="s">
        <v>4</v>
      </c>
      <c r="G7854" s="3"/>
      <c r="H7854" s="3"/>
      <c r="I7854" s="3"/>
    </row>
    <row r="7855" spans="1:9">
      <c r="A7855" s="3" t="s">
        <v>16803</v>
      </c>
      <c r="B7855" s="3" t="s">
        <v>16803</v>
      </c>
      <c r="C7855" s="3" t="s">
        <v>20930</v>
      </c>
      <c r="D7855" s="21">
        <v>5359</v>
      </c>
      <c r="E7855" s="34" t="s">
        <v>21755</v>
      </c>
      <c r="F7855" s="35" t="s">
        <v>4</v>
      </c>
      <c r="G7855" s="3"/>
      <c r="H7855" s="3"/>
      <c r="I7855" s="3"/>
    </row>
    <row r="7856" spans="1:9">
      <c r="A7856" s="3" t="s">
        <v>16804</v>
      </c>
      <c r="B7856" s="3" t="s">
        <v>16804</v>
      </c>
      <c r="C7856" s="3" t="s">
        <v>20931</v>
      </c>
      <c r="D7856" s="21">
        <v>11422</v>
      </c>
      <c r="E7856" s="34" t="s">
        <v>21755</v>
      </c>
      <c r="F7856" s="35" t="s">
        <v>4</v>
      </c>
      <c r="G7856" s="3"/>
      <c r="H7856" s="3"/>
      <c r="I7856" s="3"/>
    </row>
    <row r="7857" spans="1:9">
      <c r="A7857" s="3" t="s">
        <v>16805</v>
      </c>
      <c r="B7857" s="3" t="s">
        <v>16805</v>
      </c>
      <c r="C7857" s="3" t="s">
        <v>20932</v>
      </c>
      <c r="D7857" s="21">
        <v>2313</v>
      </c>
      <c r="E7857" s="34" t="s">
        <v>21755</v>
      </c>
      <c r="F7857" s="35" t="s">
        <v>4</v>
      </c>
      <c r="G7857" s="3"/>
      <c r="H7857" s="3"/>
      <c r="I7857" s="3"/>
    </row>
    <row r="7858" spans="1:9">
      <c r="A7858" s="3" t="s">
        <v>16806</v>
      </c>
      <c r="B7858" s="3" t="s">
        <v>16806</v>
      </c>
      <c r="C7858" s="3" t="s">
        <v>20933</v>
      </c>
      <c r="D7858" s="21">
        <v>45477</v>
      </c>
      <c r="E7858" s="34" t="s">
        <v>21755</v>
      </c>
      <c r="F7858" s="35" t="s">
        <v>4</v>
      </c>
      <c r="G7858" s="3"/>
      <c r="H7858" s="3"/>
      <c r="I7858" s="3"/>
    </row>
    <row r="7859" spans="1:9">
      <c r="A7859" s="3" t="s">
        <v>16807</v>
      </c>
      <c r="B7859" s="3" t="s">
        <v>16807</v>
      </c>
      <c r="C7859" s="3" t="s">
        <v>20934</v>
      </c>
      <c r="D7859" s="21">
        <v>23933</v>
      </c>
      <c r="E7859" s="34" t="s">
        <v>21755</v>
      </c>
      <c r="F7859" s="35" t="s">
        <v>4</v>
      </c>
      <c r="G7859" s="3"/>
      <c r="H7859" s="3"/>
      <c r="I7859" s="3"/>
    </row>
    <row r="7860" spans="1:9">
      <c r="A7860" s="3" t="s">
        <v>16808</v>
      </c>
      <c r="B7860" s="3" t="s">
        <v>16808</v>
      </c>
      <c r="C7860" s="3" t="s">
        <v>20935</v>
      </c>
      <c r="D7860" s="21">
        <v>60328</v>
      </c>
      <c r="E7860" s="34" t="s">
        <v>21755</v>
      </c>
      <c r="F7860" s="35" t="s">
        <v>4</v>
      </c>
      <c r="G7860" s="3"/>
      <c r="H7860" s="3"/>
      <c r="I7860" s="3"/>
    </row>
    <row r="7861" spans="1:9">
      <c r="A7861" s="3" t="s">
        <v>16809</v>
      </c>
      <c r="B7861" s="3" t="s">
        <v>16809</v>
      </c>
      <c r="C7861" s="3" t="s">
        <v>20936</v>
      </c>
      <c r="D7861" s="21">
        <v>47551</v>
      </c>
      <c r="E7861" s="34" t="s">
        <v>21755</v>
      </c>
      <c r="F7861" s="35" t="s">
        <v>4</v>
      </c>
      <c r="G7861" s="3"/>
      <c r="H7861" s="3"/>
      <c r="I7861" s="3"/>
    </row>
    <row r="7862" spans="1:9">
      <c r="A7862" s="3" t="s">
        <v>16810</v>
      </c>
      <c r="B7862" s="3" t="s">
        <v>16810</v>
      </c>
      <c r="C7862" s="3" t="s">
        <v>20937</v>
      </c>
      <c r="D7862" s="21">
        <v>38556</v>
      </c>
      <c r="E7862" s="34" t="s">
        <v>21755</v>
      </c>
      <c r="F7862" s="35" t="s">
        <v>4</v>
      </c>
      <c r="G7862" s="3"/>
      <c r="H7862" s="3"/>
      <c r="I7862" s="3"/>
    </row>
    <row r="7863" spans="1:9">
      <c r="A7863" s="3" t="s">
        <v>16811</v>
      </c>
      <c r="B7863" s="3" t="s">
        <v>16811</v>
      </c>
      <c r="C7863" s="3" t="s">
        <v>20938</v>
      </c>
      <c r="D7863" s="21">
        <v>49426</v>
      </c>
      <c r="E7863" s="34" t="s">
        <v>21755</v>
      </c>
      <c r="F7863" s="35" t="s">
        <v>4</v>
      </c>
      <c r="G7863" s="3"/>
      <c r="H7863" s="3"/>
      <c r="I7863" s="3"/>
    </row>
    <row r="7864" spans="1:9">
      <c r="A7864" s="3" t="s">
        <v>16812</v>
      </c>
      <c r="B7864" s="3" t="s">
        <v>16812</v>
      </c>
      <c r="C7864" s="3" t="s">
        <v>20939</v>
      </c>
      <c r="D7864" s="21">
        <v>36540</v>
      </c>
      <c r="E7864" s="34" t="s">
        <v>21755</v>
      </c>
      <c r="F7864" s="35" t="s">
        <v>4</v>
      </c>
      <c r="G7864" s="3"/>
      <c r="H7864" s="3"/>
      <c r="I7864" s="3"/>
    </row>
    <row r="7865" spans="1:9">
      <c r="A7865" s="3" t="s">
        <v>16813</v>
      </c>
      <c r="B7865" s="3" t="s">
        <v>16813</v>
      </c>
      <c r="C7865" s="3" t="s">
        <v>20940</v>
      </c>
      <c r="D7865" s="21">
        <v>36540</v>
      </c>
      <c r="E7865" s="34" t="s">
        <v>21755</v>
      </c>
      <c r="F7865" s="35" t="s">
        <v>4</v>
      </c>
      <c r="G7865" s="3"/>
      <c r="H7865" s="3"/>
      <c r="I7865" s="3"/>
    </row>
    <row r="7866" spans="1:9">
      <c r="A7866" s="3" t="s">
        <v>16814</v>
      </c>
      <c r="B7866" s="3" t="s">
        <v>16814</v>
      </c>
      <c r="C7866" s="3" t="s">
        <v>20941</v>
      </c>
      <c r="D7866" s="21">
        <v>183000</v>
      </c>
      <c r="E7866" s="34" t="s">
        <v>21755</v>
      </c>
      <c r="F7866" s="35" t="s">
        <v>4</v>
      </c>
      <c r="G7866" s="3"/>
      <c r="H7866" s="3"/>
      <c r="I7866" s="3"/>
    </row>
    <row r="7867" spans="1:9">
      <c r="A7867" s="3" t="s">
        <v>16815</v>
      </c>
      <c r="B7867" s="3" t="s">
        <v>16815</v>
      </c>
      <c r="C7867" s="3" t="s">
        <v>20942</v>
      </c>
      <c r="D7867" s="21">
        <v>473312</v>
      </c>
      <c r="E7867" s="34" t="s">
        <v>21755</v>
      </c>
      <c r="F7867" s="35" t="s">
        <v>4</v>
      </c>
      <c r="G7867" s="3"/>
      <c r="H7867" s="3"/>
      <c r="I7867" s="3"/>
    </row>
    <row r="7868" spans="1:9">
      <c r="A7868" s="3" t="s">
        <v>16816</v>
      </c>
      <c r="B7868" s="3" t="s">
        <v>16816</v>
      </c>
      <c r="C7868" s="3" t="s">
        <v>20943</v>
      </c>
      <c r="D7868" s="21">
        <v>246</v>
      </c>
      <c r="E7868" s="34" t="s">
        <v>21755</v>
      </c>
      <c r="F7868" s="35" t="s">
        <v>4</v>
      </c>
      <c r="G7868" s="3"/>
      <c r="H7868" s="3"/>
      <c r="I7868" s="3"/>
    </row>
    <row r="7869" spans="1:9">
      <c r="A7869" s="3" t="s">
        <v>16817</v>
      </c>
      <c r="B7869" s="3" t="s">
        <v>16817</v>
      </c>
      <c r="C7869" s="3" t="s">
        <v>20944</v>
      </c>
      <c r="D7869" s="21">
        <v>246</v>
      </c>
      <c r="E7869" s="34" t="s">
        <v>21755</v>
      </c>
      <c r="F7869" s="35" t="s">
        <v>4</v>
      </c>
      <c r="G7869" s="3"/>
      <c r="H7869" s="3"/>
      <c r="I7869" s="3"/>
    </row>
    <row r="7870" spans="1:9">
      <c r="A7870" s="3" t="s">
        <v>16818</v>
      </c>
      <c r="B7870" s="3" t="s">
        <v>16818</v>
      </c>
      <c r="C7870" s="3" t="s">
        <v>20945</v>
      </c>
      <c r="D7870" s="21">
        <v>246</v>
      </c>
      <c r="E7870" s="34" t="s">
        <v>21755</v>
      </c>
      <c r="F7870" s="35" t="s">
        <v>4</v>
      </c>
      <c r="G7870" s="3"/>
      <c r="H7870" s="3"/>
      <c r="I7870" s="3"/>
    </row>
    <row r="7871" spans="1:9">
      <c r="A7871" s="3" t="s">
        <v>16819</v>
      </c>
      <c r="B7871" s="3" t="s">
        <v>16819</v>
      </c>
      <c r="C7871" s="3" t="s">
        <v>20946</v>
      </c>
      <c r="D7871" s="21">
        <v>246</v>
      </c>
      <c r="E7871" s="34" t="s">
        <v>21755</v>
      </c>
      <c r="F7871" s="35" t="s">
        <v>4</v>
      </c>
      <c r="G7871" s="3"/>
      <c r="H7871" s="3"/>
      <c r="I7871" s="3"/>
    </row>
    <row r="7872" spans="1:9">
      <c r="A7872" s="3" t="s">
        <v>16820</v>
      </c>
      <c r="B7872" s="3" t="s">
        <v>16820</v>
      </c>
      <c r="C7872" s="3" t="s">
        <v>20947</v>
      </c>
      <c r="D7872" s="21">
        <v>246</v>
      </c>
      <c r="E7872" s="34" t="s">
        <v>21755</v>
      </c>
      <c r="F7872" s="35" t="s">
        <v>4</v>
      </c>
      <c r="G7872" s="3"/>
      <c r="H7872" s="3"/>
      <c r="I7872" s="3"/>
    </row>
    <row r="7873" spans="1:9">
      <c r="A7873" s="3" t="s">
        <v>16821</v>
      </c>
      <c r="B7873" s="3" t="s">
        <v>16821</v>
      </c>
      <c r="C7873" s="3" t="s">
        <v>20948</v>
      </c>
      <c r="D7873" s="21">
        <v>246</v>
      </c>
      <c r="E7873" s="34" t="s">
        <v>21755</v>
      </c>
      <c r="F7873" s="35" t="s">
        <v>4</v>
      </c>
      <c r="G7873" s="3"/>
      <c r="H7873" s="3"/>
      <c r="I7873" s="3"/>
    </row>
    <row r="7874" spans="1:9">
      <c r="A7874" s="3" t="s">
        <v>16822</v>
      </c>
      <c r="B7874" s="3" t="s">
        <v>16822</v>
      </c>
      <c r="C7874" s="3" t="s">
        <v>20949</v>
      </c>
      <c r="D7874" s="21">
        <v>246</v>
      </c>
      <c r="E7874" s="34" t="s">
        <v>21755</v>
      </c>
      <c r="F7874" s="35" t="s">
        <v>4</v>
      </c>
      <c r="G7874" s="3"/>
      <c r="H7874" s="3"/>
      <c r="I7874" s="3"/>
    </row>
    <row r="7875" spans="1:9">
      <c r="A7875" s="3" t="s">
        <v>16823</v>
      </c>
      <c r="B7875" s="3" t="s">
        <v>16823</v>
      </c>
      <c r="C7875" s="3" t="s">
        <v>20950</v>
      </c>
      <c r="D7875" s="21">
        <v>246</v>
      </c>
      <c r="E7875" s="34" t="s">
        <v>21755</v>
      </c>
      <c r="F7875" s="35" t="s">
        <v>4</v>
      </c>
      <c r="G7875" s="3"/>
      <c r="H7875" s="3"/>
      <c r="I7875" s="3"/>
    </row>
    <row r="7876" spans="1:9">
      <c r="A7876" s="3" t="s">
        <v>16824</v>
      </c>
      <c r="B7876" s="3" t="s">
        <v>16824</v>
      </c>
      <c r="C7876" s="3" t="s">
        <v>20951</v>
      </c>
      <c r="D7876" s="21">
        <v>246</v>
      </c>
      <c r="E7876" s="34" t="s">
        <v>21755</v>
      </c>
      <c r="F7876" s="35" t="s">
        <v>4</v>
      </c>
      <c r="G7876" s="3"/>
      <c r="H7876" s="3"/>
      <c r="I7876" s="3"/>
    </row>
    <row r="7877" spans="1:9">
      <c r="A7877" s="3" t="s">
        <v>16825</v>
      </c>
      <c r="B7877" s="3" t="s">
        <v>16825</v>
      </c>
      <c r="C7877" s="3" t="s">
        <v>20952</v>
      </c>
      <c r="D7877" s="21">
        <v>246</v>
      </c>
      <c r="E7877" s="34" t="s">
        <v>21755</v>
      </c>
      <c r="F7877" s="35" t="s">
        <v>4</v>
      </c>
      <c r="G7877" s="3"/>
      <c r="H7877" s="3"/>
      <c r="I7877" s="3"/>
    </row>
    <row r="7878" spans="1:9">
      <c r="A7878" s="3" t="s">
        <v>16826</v>
      </c>
      <c r="B7878" s="3" t="s">
        <v>16826</v>
      </c>
      <c r="C7878" s="3" t="s">
        <v>20953</v>
      </c>
      <c r="D7878" s="21">
        <v>36473</v>
      </c>
      <c r="E7878" s="34" t="s">
        <v>21755</v>
      </c>
      <c r="F7878" s="35" t="s">
        <v>4</v>
      </c>
      <c r="G7878" s="3"/>
      <c r="H7878" s="3"/>
      <c r="I7878" s="3"/>
    </row>
    <row r="7879" spans="1:9">
      <c r="A7879" s="3" t="s">
        <v>16827</v>
      </c>
      <c r="B7879" s="3" t="s">
        <v>16827</v>
      </c>
      <c r="C7879" s="3" t="s">
        <v>20954</v>
      </c>
      <c r="D7879" s="21">
        <v>24714</v>
      </c>
      <c r="E7879" s="34" t="s">
        <v>21755</v>
      </c>
      <c r="F7879" s="35" t="s">
        <v>4</v>
      </c>
      <c r="G7879" s="3"/>
      <c r="H7879" s="3"/>
      <c r="I7879" s="3"/>
    </row>
    <row r="7880" spans="1:9">
      <c r="A7880" s="3" t="s">
        <v>16828</v>
      </c>
      <c r="B7880" s="3" t="s">
        <v>16828</v>
      </c>
      <c r="C7880" s="3" t="s">
        <v>20955</v>
      </c>
      <c r="D7880" s="21">
        <v>28027</v>
      </c>
      <c r="E7880" s="34" t="s">
        <v>21755</v>
      </c>
      <c r="F7880" s="35" t="s">
        <v>4</v>
      </c>
      <c r="G7880" s="3"/>
      <c r="H7880" s="3"/>
      <c r="I7880" s="3"/>
    </row>
    <row r="7881" spans="1:9">
      <c r="A7881" s="3" t="s">
        <v>16829</v>
      </c>
      <c r="B7881" s="3" t="s">
        <v>16829</v>
      </c>
      <c r="C7881" s="3" t="s">
        <v>20956</v>
      </c>
      <c r="D7881" s="21">
        <v>36473</v>
      </c>
      <c r="E7881" s="34" t="s">
        <v>21755</v>
      </c>
      <c r="F7881" s="35" t="s">
        <v>4</v>
      </c>
      <c r="G7881" s="3"/>
      <c r="H7881" s="3"/>
      <c r="I7881" s="3"/>
    </row>
    <row r="7882" spans="1:9">
      <c r="A7882" s="3" t="s">
        <v>16830</v>
      </c>
      <c r="B7882" s="3" t="s">
        <v>16830</v>
      </c>
      <c r="C7882" s="3" t="s">
        <v>20957</v>
      </c>
      <c r="D7882" s="21">
        <v>29432</v>
      </c>
      <c r="E7882" s="34" t="s">
        <v>21755</v>
      </c>
      <c r="F7882" s="35" t="s">
        <v>4</v>
      </c>
      <c r="G7882" s="3"/>
      <c r="H7882" s="3"/>
      <c r="I7882" s="3"/>
    </row>
    <row r="7883" spans="1:9">
      <c r="A7883" s="3" t="s">
        <v>16831</v>
      </c>
      <c r="B7883" s="3" t="s">
        <v>16831</v>
      </c>
      <c r="C7883" s="3" t="s">
        <v>20958</v>
      </c>
      <c r="D7883" s="21">
        <v>479</v>
      </c>
      <c r="E7883" s="34" t="s">
        <v>21755</v>
      </c>
      <c r="F7883" s="35" t="s">
        <v>4</v>
      </c>
      <c r="G7883" s="3"/>
      <c r="H7883" s="3"/>
      <c r="I7883" s="3"/>
    </row>
    <row r="7884" spans="1:9">
      <c r="A7884" s="3" t="s">
        <v>16832</v>
      </c>
      <c r="B7884" s="3" t="s">
        <v>16832</v>
      </c>
      <c r="C7884" s="3" t="s">
        <v>20959</v>
      </c>
      <c r="D7884" s="21">
        <v>147321</v>
      </c>
      <c r="E7884" s="34" t="s">
        <v>21755</v>
      </c>
      <c r="F7884" s="35" t="s">
        <v>4</v>
      </c>
      <c r="G7884" s="3"/>
      <c r="H7884" s="3"/>
      <c r="I7884" s="3"/>
    </row>
    <row r="7885" spans="1:9">
      <c r="A7885" s="3" t="s">
        <v>16833</v>
      </c>
      <c r="B7885" s="3" t="s">
        <v>16833</v>
      </c>
      <c r="C7885" s="3" t="s">
        <v>20960</v>
      </c>
      <c r="D7885" s="21">
        <v>571507</v>
      </c>
      <c r="E7885" s="34" t="s">
        <v>21755</v>
      </c>
      <c r="F7885" s="35" t="s">
        <v>4</v>
      </c>
      <c r="G7885" s="3"/>
      <c r="H7885" s="3"/>
      <c r="I7885" s="3"/>
    </row>
    <row r="7886" spans="1:9">
      <c r="A7886" s="3" t="s">
        <v>16834</v>
      </c>
      <c r="B7886" s="3" t="s">
        <v>16834</v>
      </c>
      <c r="C7886" s="3" t="s">
        <v>20961</v>
      </c>
      <c r="D7886" s="21">
        <v>198143</v>
      </c>
      <c r="E7886" s="34" t="s">
        <v>21755</v>
      </c>
      <c r="F7886" s="35" t="s">
        <v>4</v>
      </c>
      <c r="G7886" s="3"/>
      <c r="H7886" s="3"/>
      <c r="I7886" s="3"/>
    </row>
    <row r="7887" spans="1:9">
      <c r="A7887" s="3" t="s">
        <v>16835</v>
      </c>
      <c r="B7887" s="3" t="s">
        <v>16835</v>
      </c>
      <c r="C7887" s="3" t="s">
        <v>20962</v>
      </c>
      <c r="D7887" s="21">
        <v>198143</v>
      </c>
      <c r="E7887" s="34" t="s">
        <v>21755</v>
      </c>
      <c r="F7887" s="35" t="s">
        <v>4</v>
      </c>
      <c r="G7887" s="3"/>
      <c r="H7887" s="3"/>
      <c r="I7887" s="3"/>
    </row>
    <row r="7888" spans="1:9">
      <c r="A7888" s="3" t="s">
        <v>16836</v>
      </c>
      <c r="B7888" s="3" t="s">
        <v>16836</v>
      </c>
      <c r="C7888" s="3" t="s">
        <v>20963</v>
      </c>
      <c r="D7888" s="21">
        <v>34389</v>
      </c>
      <c r="E7888" s="34" t="s">
        <v>21755</v>
      </c>
      <c r="F7888" s="35" t="s">
        <v>4</v>
      </c>
      <c r="G7888" s="3"/>
      <c r="H7888" s="3"/>
      <c r="I7888" s="3"/>
    </row>
    <row r="7889" spans="1:9">
      <c r="A7889" s="3" t="s">
        <v>16837</v>
      </c>
      <c r="B7889" s="3" t="s">
        <v>16837</v>
      </c>
      <c r="C7889" s="3" t="s">
        <v>20964</v>
      </c>
      <c r="D7889" s="21">
        <v>1321196.8</v>
      </c>
      <c r="E7889" s="34" t="s">
        <v>21755</v>
      </c>
      <c r="F7889" s="35" t="s">
        <v>177</v>
      </c>
      <c r="G7889" s="3"/>
      <c r="H7889" s="3"/>
      <c r="I7889" s="3"/>
    </row>
    <row r="7890" spans="1:9">
      <c r="A7890" s="3" t="s">
        <v>16838</v>
      </c>
      <c r="B7890" s="3" t="s">
        <v>16838</v>
      </c>
      <c r="C7890" s="3" t="s">
        <v>20965</v>
      </c>
      <c r="D7890" s="21">
        <v>247611</v>
      </c>
      <c r="E7890" s="34" t="s">
        <v>21755</v>
      </c>
      <c r="F7890" s="35" t="s">
        <v>4</v>
      </c>
      <c r="G7890" s="3"/>
      <c r="H7890" s="3"/>
      <c r="I7890" s="3"/>
    </row>
    <row r="7891" spans="1:9">
      <c r="A7891" s="3" t="s">
        <v>16839</v>
      </c>
      <c r="B7891" s="3" t="s">
        <v>16839</v>
      </c>
      <c r="C7891" s="3" t="s">
        <v>20966</v>
      </c>
      <c r="D7891" s="21">
        <v>97353</v>
      </c>
      <c r="E7891" s="34" t="s">
        <v>21755</v>
      </c>
      <c r="F7891" s="35" t="s">
        <v>4</v>
      </c>
      <c r="G7891" s="3"/>
      <c r="H7891" s="3"/>
      <c r="I7891" s="3"/>
    </row>
    <row r="7892" spans="1:9">
      <c r="A7892" s="3" t="s">
        <v>16840</v>
      </c>
      <c r="B7892" s="3" t="s">
        <v>16840</v>
      </c>
      <c r="C7892" s="3" t="s">
        <v>20967</v>
      </c>
      <c r="D7892" s="21">
        <v>708279</v>
      </c>
      <c r="E7892" s="34" t="s">
        <v>21755</v>
      </c>
      <c r="F7892" s="35" t="s">
        <v>4</v>
      </c>
      <c r="G7892" s="3"/>
      <c r="H7892" s="3"/>
      <c r="I7892" s="3"/>
    </row>
    <row r="7893" spans="1:9">
      <c r="A7893" s="3" t="s">
        <v>16841</v>
      </c>
      <c r="B7893" s="3" t="s">
        <v>16841</v>
      </c>
      <c r="C7893" s="3" t="s">
        <v>20968</v>
      </c>
      <c r="D7893" s="21">
        <v>4990356</v>
      </c>
      <c r="E7893" s="34" t="s">
        <v>21755</v>
      </c>
      <c r="F7893" s="35" t="s">
        <v>177</v>
      </c>
      <c r="G7893" s="3"/>
      <c r="H7893" s="3"/>
      <c r="I7893" s="3"/>
    </row>
    <row r="7894" spans="1:9">
      <c r="A7894" s="3" t="s">
        <v>16842</v>
      </c>
      <c r="B7894" s="3" t="s">
        <v>16842</v>
      </c>
      <c r="C7894" s="3" t="s">
        <v>20969</v>
      </c>
      <c r="D7894" s="21">
        <v>25581</v>
      </c>
      <c r="E7894" s="34" t="s">
        <v>21755</v>
      </c>
      <c r="F7894" s="35" t="s">
        <v>4</v>
      </c>
      <c r="G7894" s="3"/>
      <c r="H7894" s="3"/>
      <c r="I7894" s="3"/>
    </row>
    <row r="7895" spans="1:9">
      <c r="A7895" s="3" t="s">
        <v>16843</v>
      </c>
      <c r="B7895" s="3" t="s">
        <v>16843</v>
      </c>
      <c r="C7895" s="3" t="s">
        <v>20970</v>
      </c>
      <c r="D7895" s="21">
        <v>6891</v>
      </c>
      <c r="E7895" s="34" t="s">
        <v>21755</v>
      </c>
      <c r="F7895" s="35" t="s">
        <v>4</v>
      </c>
      <c r="G7895" s="3"/>
      <c r="H7895" s="3"/>
      <c r="I7895" s="3"/>
    </row>
    <row r="7896" spans="1:9">
      <c r="A7896" s="3" t="s">
        <v>16844</v>
      </c>
      <c r="B7896" s="3" t="s">
        <v>16844</v>
      </c>
      <c r="C7896" s="3" t="s">
        <v>20971</v>
      </c>
      <c r="D7896" s="21">
        <v>9505</v>
      </c>
      <c r="E7896" s="34" t="s">
        <v>21755</v>
      </c>
      <c r="F7896" s="35" t="s">
        <v>4</v>
      </c>
      <c r="G7896" s="3"/>
      <c r="H7896" s="3"/>
      <c r="I7896" s="3"/>
    </row>
    <row r="7897" spans="1:9">
      <c r="A7897" s="3" t="s">
        <v>16845</v>
      </c>
      <c r="B7897" s="3" t="s">
        <v>16845</v>
      </c>
      <c r="C7897" s="3" t="s">
        <v>20972</v>
      </c>
      <c r="D7897" s="21">
        <v>257155</v>
      </c>
      <c r="E7897" s="34" t="s">
        <v>21755</v>
      </c>
      <c r="F7897" s="35" t="s">
        <v>4</v>
      </c>
      <c r="G7897" s="3"/>
      <c r="H7897" s="3"/>
      <c r="I7897" s="3"/>
    </row>
    <row r="7898" spans="1:9">
      <c r="A7898" s="3" t="s">
        <v>16846</v>
      </c>
      <c r="B7898" s="3" t="s">
        <v>16846</v>
      </c>
      <c r="C7898" s="3" t="s">
        <v>20973</v>
      </c>
      <c r="D7898" s="21">
        <v>1157317</v>
      </c>
      <c r="E7898" s="34" t="s">
        <v>21755</v>
      </c>
      <c r="F7898" s="35" t="s">
        <v>177</v>
      </c>
      <c r="G7898" s="3"/>
      <c r="H7898" s="3"/>
      <c r="I7898" s="3"/>
    </row>
    <row r="7899" spans="1:9">
      <c r="A7899" s="3" t="s">
        <v>16847</v>
      </c>
      <c r="B7899" s="3" t="s">
        <v>16847</v>
      </c>
      <c r="C7899" s="3" t="s">
        <v>20974</v>
      </c>
      <c r="D7899" s="23">
        <v>16122</v>
      </c>
      <c r="E7899" s="34" t="s">
        <v>21755</v>
      </c>
      <c r="F7899" s="35" t="s">
        <v>4</v>
      </c>
      <c r="G7899" s="3"/>
      <c r="H7899" s="3"/>
      <c r="I7899" s="3"/>
    </row>
    <row r="7900" spans="1:9">
      <c r="A7900" s="3" t="s">
        <v>16848</v>
      </c>
      <c r="B7900" s="3" t="s">
        <v>16848</v>
      </c>
      <c r="C7900" s="3" t="s">
        <v>20975</v>
      </c>
      <c r="D7900" s="21">
        <v>160461</v>
      </c>
      <c r="E7900" s="34" t="s">
        <v>21755</v>
      </c>
      <c r="F7900" s="35" t="s">
        <v>4</v>
      </c>
      <c r="G7900" s="3"/>
      <c r="H7900" s="3"/>
      <c r="I7900" s="3"/>
    </row>
    <row r="7901" spans="1:9">
      <c r="A7901" s="3" t="s">
        <v>16849</v>
      </c>
      <c r="B7901" s="3" t="s">
        <v>16849</v>
      </c>
      <c r="C7901" s="3" t="s">
        <v>20976</v>
      </c>
      <c r="D7901" s="21">
        <v>193234</v>
      </c>
      <c r="E7901" s="34" t="s">
        <v>21755</v>
      </c>
      <c r="F7901" s="35" t="s">
        <v>4</v>
      </c>
      <c r="G7901" s="3"/>
      <c r="H7901" s="3"/>
      <c r="I7901" s="3"/>
    </row>
    <row r="7902" spans="1:9">
      <c r="A7902" s="3" t="s">
        <v>16850</v>
      </c>
      <c r="B7902" s="3" t="s">
        <v>16850</v>
      </c>
      <c r="C7902" s="3" t="s">
        <v>20977</v>
      </c>
      <c r="D7902" s="21">
        <v>381753</v>
      </c>
      <c r="E7902" s="34" t="s">
        <v>21755</v>
      </c>
      <c r="F7902" s="35" t="s">
        <v>4</v>
      </c>
      <c r="G7902" s="3"/>
      <c r="H7902" s="3"/>
      <c r="I7902" s="3"/>
    </row>
    <row r="7903" spans="1:9">
      <c r="A7903" s="3" t="s">
        <v>16851</v>
      </c>
      <c r="B7903" s="3" t="s">
        <v>16851</v>
      </c>
      <c r="C7903" s="3" t="s">
        <v>20978</v>
      </c>
      <c r="D7903" s="21">
        <v>725</v>
      </c>
      <c r="E7903" s="34" t="s">
        <v>21755</v>
      </c>
      <c r="F7903" s="35" t="s">
        <v>4</v>
      </c>
      <c r="G7903" s="3"/>
      <c r="H7903" s="3"/>
      <c r="I7903" s="3"/>
    </row>
    <row r="7904" spans="1:9">
      <c r="A7904" s="3" t="s">
        <v>16718</v>
      </c>
      <c r="B7904" s="3" t="s">
        <v>16718</v>
      </c>
      <c r="C7904" s="3" t="s">
        <v>20979</v>
      </c>
      <c r="D7904" s="21">
        <v>486824.8</v>
      </c>
      <c r="E7904" s="34" t="s">
        <v>21755</v>
      </c>
      <c r="F7904" s="35" t="s">
        <v>4</v>
      </c>
      <c r="G7904" s="3"/>
      <c r="H7904" s="3"/>
      <c r="I7904" s="3"/>
    </row>
    <row r="7905" spans="1:9">
      <c r="A7905" s="3" t="s">
        <v>16852</v>
      </c>
      <c r="B7905" s="3" t="s">
        <v>16852</v>
      </c>
      <c r="C7905" s="3" t="s">
        <v>20980</v>
      </c>
      <c r="D7905" s="21">
        <v>256393</v>
      </c>
      <c r="E7905" s="34" t="s">
        <v>21755</v>
      </c>
      <c r="F7905" s="35" t="s">
        <v>4</v>
      </c>
      <c r="G7905" s="3"/>
      <c r="H7905" s="3"/>
      <c r="I7905" s="3"/>
    </row>
    <row r="7906" spans="1:9">
      <c r="A7906" s="3" t="s">
        <v>16853</v>
      </c>
      <c r="B7906" s="3" t="s">
        <v>16853</v>
      </c>
      <c r="C7906" s="3" t="s">
        <v>20981</v>
      </c>
      <c r="D7906" s="21">
        <v>80202</v>
      </c>
      <c r="E7906" s="34" t="s">
        <v>21755</v>
      </c>
      <c r="F7906" s="35" t="s">
        <v>4</v>
      </c>
      <c r="G7906" s="3"/>
      <c r="H7906" s="3"/>
      <c r="I7906" s="3"/>
    </row>
    <row r="7907" spans="1:9">
      <c r="A7907" s="3" t="s">
        <v>16854</v>
      </c>
      <c r="B7907" s="3" t="s">
        <v>16854</v>
      </c>
      <c r="C7907" s="3" t="s">
        <v>20982</v>
      </c>
      <c r="D7907" s="21">
        <v>40530</v>
      </c>
      <c r="E7907" s="34" t="s">
        <v>21755</v>
      </c>
      <c r="F7907" s="35" t="s">
        <v>4</v>
      </c>
      <c r="G7907" s="3"/>
      <c r="H7907" s="3"/>
      <c r="I7907" s="3"/>
    </row>
    <row r="7908" spans="1:9">
      <c r="A7908" s="3" t="s">
        <v>16855</v>
      </c>
      <c r="B7908" s="3" t="s">
        <v>16855</v>
      </c>
      <c r="C7908" s="3" t="s">
        <v>20983</v>
      </c>
      <c r="D7908" s="21">
        <v>26744</v>
      </c>
      <c r="E7908" s="34" t="s">
        <v>21755</v>
      </c>
      <c r="F7908" s="35" t="s">
        <v>4</v>
      </c>
      <c r="G7908" s="3"/>
      <c r="H7908" s="3"/>
      <c r="I7908" s="3"/>
    </row>
    <row r="7909" spans="1:9">
      <c r="A7909" s="3" t="s">
        <v>16856</v>
      </c>
      <c r="B7909" s="3" t="s">
        <v>16856</v>
      </c>
      <c r="C7909" s="3" t="s">
        <v>20984</v>
      </c>
      <c r="D7909" s="21">
        <v>3509430</v>
      </c>
      <c r="E7909" s="34" t="s">
        <v>21755</v>
      </c>
      <c r="F7909" s="35" t="s">
        <v>177</v>
      </c>
      <c r="G7909" s="3"/>
      <c r="H7909" s="3"/>
      <c r="I7909" s="3"/>
    </row>
    <row r="7910" spans="1:9">
      <c r="A7910" s="3" t="s">
        <v>16857</v>
      </c>
      <c r="B7910" s="3" t="s">
        <v>16857</v>
      </c>
      <c r="C7910" s="3" t="s">
        <v>20985</v>
      </c>
      <c r="D7910" s="21">
        <v>2000000</v>
      </c>
      <c r="E7910" s="34" t="s">
        <v>21755</v>
      </c>
      <c r="F7910" s="35" t="s">
        <v>177</v>
      </c>
      <c r="G7910" s="3"/>
      <c r="H7910" s="3"/>
      <c r="I7910" s="3"/>
    </row>
    <row r="7911" spans="1:9">
      <c r="A7911" s="3" t="s">
        <v>16858</v>
      </c>
      <c r="B7911" s="3" t="s">
        <v>16858</v>
      </c>
      <c r="C7911" s="3" t="s">
        <v>20986</v>
      </c>
      <c r="D7911" s="21">
        <v>2647120.14</v>
      </c>
      <c r="E7911" s="34" t="s">
        <v>21755</v>
      </c>
      <c r="F7911" s="35" t="s">
        <v>177</v>
      </c>
      <c r="G7911" s="3"/>
      <c r="H7911" s="3"/>
      <c r="I7911" s="3"/>
    </row>
    <row r="7912" spans="1:9">
      <c r="A7912" s="3" t="s">
        <v>16859</v>
      </c>
      <c r="B7912" s="3" t="s">
        <v>16859</v>
      </c>
      <c r="C7912" s="3" t="s">
        <v>20987</v>
      </c>
      <c r="D7912" s="21">
        <v>1800000</v>
      </c>
      <c r="E7912" s="34" t="s">
        <v>21755</v>
      </c>
      <c r="F7912" s="35" t="s">
        <v>177</v>
      </c>
      <c r="G7912" s="3"/>
      <c r="H7912" s="3"/>
      <c r="I7912" s="3"/>
    </row>
    <row r="7913" spans="1:9">
      <c r="A7913" s="3" t="s">
        <v>16860</v>
      </c>
      <c r="B7913" s="3" t="s">
        <v>16860</v>
      </c>
      <c r="C7913" s="3" t="s">
        <v>20988</v>
      </c>
      <c r="D7913" s="21">
        <v>1800000</v>
      </c>
      <c r="E7913" s="34" t="s">
        <v>21755</v>
      </c>
      <c r="F7913" s="35" t="s">
        <v>177</v>
      </c>
      <c r="G7913" s="3"/>
      <c r="H7913" s="3"/>
      <c r="I7913" s="3"/>
    </row>
    <row r="7914" spans="1:9">
      <c r="A7914" s="3" t="s">
        <v>16861</v>
      </c>
      <c r="B7914" s="3" t="s">
        <v>16861</v>
      </c>
      <c r="C7914" s="3" t="s">
        <v>20989</v>
      </c>
      <c r="D7914" s="21">
        <v>1960000</v>
      </c>
      <c r="E7914" s="34" t="s">
        <v>21755</v>
      </c>
      <c r="F7914" s="35" t="s">
        <v>177</v>
      </c>
      <c r="G7914" s="3"/>
      <c r="H7914" s="3"/>
      <c r="I7914" s="3"/>
    </row>
    <row r="7915" spans="1:9">
      <c r="A7915" s="3" t="s">
        <v>16862</v>
      </c>
      <c r="B7915" s="3" t="s">
        <v>16862</v>
      </c>
      <c r="C7915" s="3" t="s">
        <v>20990</v>
      </c>
      <c r="D7915" s="21">
        <v>1960000</v>
      </c>
      <c r="E7915" s="34" t="s">
        <v>21755</v>
      </c>
      <c r="F7915" s="35" t="s">
        <v>177</v>
      </c>
      <c r="G7915" s="3"/>
      <c r="H7915" s="3"/>
      <c r="I7915" s="3"/>
    </row>
    <row r="7916" spans="1:9">
      <c r="A7916" s="3" t="s">
        <v>16863</v>
      </c>
      <c r="B7916" s="3" t="s">
        <v>16863</v>
      </c>
      <c r="C7916" s="3" t="s">
        <v>20991</v>
      </c>
      <c r="D7916" s="21">
        <v>1800000</v>
      </c>
      <c r="E7916" s="34" t="s">
        <v>21755</v>
      </c>
      <c r="F7916" s="35" t="s">
        <v>177</v>
      </c>
      <c r="G7916" s="3"/>
      <c r="H7916" s="3"/>
      <c r="I7916" s="3"/>
    </row>
    <row r="7917" spans="1:9">
      <c r="A7917" s="3" t="s">
        <v>16864</v>
      </c>
      <c r="B7917" s="3" t="s">
        <v>16864</v>
      </c>
      <c r="C7917" s="3" t="s">
        <v>20992</v>
      </c>
      <c r="D7917" s="21">
        <v>1996142.4</v>
      </c>
      <c r="E7917" s="34" t="s">
        <v>21755</v>
      </c>
      <c r="F7917" s="35" t="s">
        <v>177</v>
      </c>
      <c r="G7917" s="3"/>
      <c r="H7917" s="3"/>
      <c r="I7917" s="3"/>
    </row>
    <row r="7918" spans="1:9">
      <c r="A7918" s="3" t="s">
        <v>16865</v>
      </c>
      <c r="B7918" s="3" t="s">
        <v>16865</v>
      </c>
      <c r="C7918" s="3" t="s">
        <v>20993</v>
      </c>
      <c r="D7918" s="21">
        <v>1800000</v>
      </c>
      <c r="E7918" s="34" t="s">
        <v>21755</v>
      </c>
      <c r="F7918" s="35" t="s">
        <v>177</v>
      </c>
      <c r="G7918" s="3"/>
      <c r="H7918" s="3"/>
      <c r="I7918" s="3"/>
    </row>
    <row r="7919" spans="1:9">
      <c r="A7919" s="3" t="s">
        <v>16866</v>
      </c>
      <c r="B7919" s="3" t="s">
        <v>16866</v>
      </c>
      <c r="C7919" s="3" t="s">
        <v>20994</v>
      </c>
      <c r="D7919" s="21">
        <v>1800000</v>
      </c>
      <c r="E7919" s="34" t="s">
        <v>21755</v>
      </c>
      <c r="F7919" s="35" t="s">
        <v>177</v>
      </c>
      <c r="G7919" s="3"/>
      <c r="H7919" s="3"/>
      <c r="I7919" s="3"/>
    </row>
    <row r="7920" spans="1:9">
      <c r="A7920" s="3" t="s">
        <v>16867</v>
      </c>
      <c r="B7920" s="3" t="s">
        <v>16867</v>
      </c>
      <c r="C7920" s="3" t="s">
        <v>20995</v>
      </c>
      <c r="D7920" s="21">
        <v>1800000</v>
      </c>
      <c r="E7920" s="34" t="s">
        <v>21755</v>
      </c>
      <c r="F7920" s="35" t="s">
        <v>177</v>
      </c>
      <c r="G7920" s="3"/>
      <c r="H7920" s="3"/>
      <c r="I7920" s="3"/>
    </row>
    <row r="7921" spans="1:9">
      <c r="A7921" s="3" t="s">
        <v>16868</v>
      </c>
      <c r="B7921" s="3" t="s">
        <v>16868</v>
      </c>
      <c r="C7921" s="3" t="s">
        <v>20996</v>
      </c>
      <c r="D7921" s="21">
        <v>1800000</v>
      </c>
      <c r="E7921" s="34" t="s">
        <v>21755</v>
      </c>
      <c r="F7921" s="35" t="s">
        <v>177</v>
      </c>
      <c r="G7921" s="3"/>
      <c r="H7921" s="3"/>
      <c r="I7921" s="3"/>
    </row>
    <row r="7922" spans="1:9">
      <c r="A7922" s="3" t="s">
        <v>16869</v>
      </c>
      <c r="B7922" s="3" t="s">
        <v>16869</v>
      </c>
      <c r="C7922" s="3" t="s">
        <v>20997</v>
      </c>
      <c r="D7922" s="21">
        <v>1800000</v>
      </c>
      <c r="E7922" s="34" t="s">
        <v>21755</v>
      </c>
      <c r="F7922" s="35" t="s">
        <v>177</v>
      </c>
      <c r="G7922" s="3"/>
      <c r="H7922" s="3"/>
      <c r="I7922" s="3"/>
    </row>
    <row r="7923" spans="1:9">
      <c r="A7923" s="3" t="s">
        <v>16870</v>
      </c>
      <c r="B7923" s="3" t="s">
        <v>16870</v>
      </c>
      <c r="C7923" s="3" t="s">
        <v>20998</v>
      </c>
      <c r="D7923" s="21">
        <v>1947018</v>
      </c>
      <c r="E7923" s="34" t="s">
        <v>21755</v>
      </c>
      <c r="F7923" s="35" t="s">
        <v>177</v>
      </c>
      <c r="G7923" s="3"/>
      <c r="H7923" s="3"/>
      <c r="I7923" s="3"/>
    </row>
    <row r="7924" spans="1:9">
      <c r="A7924" s="3" t="s">
        <v>16871</v>
      </c>
      <c r="B7924" s="3" t="s">
        <v>16871</v>
      </c>
      <c r="C7924" s="3" t="s">
        <v>20999</v>
      </c>
      <c r="D7924" s="21">
        <v>2149306</v>
      </c>
      <c r="E7924" s="34" t="s">
        <v>21755</v>
      </c>
      <c r="F7924" s="35" t="s">
        <v>177</v>
      </c>
      <c r="G7924" s="3"/>
      <c r="H7924" s="3"/>
      <c r="I7924" s="3"/>
    </row>
    <row r="7925" spans="1:9">
      <c r="A7925" s="3" t="s">
        <v>16872</v>
      </c>
      <c r="B7925" s="3" t="s">
        <v>16872</v>
      </c>
      <c r="C7925" s="3" t="s">
        <v>21000</v>
      </c>
      <c r="D7925" s="21">
        <v>1800000</v>
      </c>
      <c r="E7925" s="34" t="s">
        <v>21755</v>
      </c>
      <c r="F7925" s="35" t="s">
        <v>177</v>
      </c>
      <c r="G7925" s="3"/>
      <c r="H7925" s="3"/>
      <c r="I7925" s="3"/>
    </row>
    <row r="7926" spans="1:9">
      <c r="A7926" s="3" t="s">
        <v>16873</v>
      </c>
      <c r="B7926" s="3" t="s">
        <v>16873</v>
      </c>
      <c r="C7926" s="3" t="s">
        <v>21001</v>
      </c>
      <c r="D7926" s="21">
        <v>2647120.14</v>
      </c>
      <c r="E7926" s="34" t="s">
        <v>21755</v>
      </c>
      <c r="F7926" s="35" t="s">
        <v>177</v>
      </c>
      <c r="G7926" s="3"/>
      <c r="H7926" s="3"/>
      <c r="I7926" s="3"/>
    </row>
    <row r="7927" spans="1:9">
      <c r="A7927" s="3" t="s">
        <v>16874</v>
      </c>
      <c r="B7927" s="3" t="s">
        <v>16874</v>
      </c>
      <c r="C7927" s="3" t="s">
        <v>21002</v>
      </c>
      <c r="D7927" s="21">
        <v>2978010.28</v>
      </c>
      <c r="E7927" s="34" t="s">
        <v>21755</v>
      </c>
      <c r="F7927" s="35" t="s">
        <v>177</v>
      </c>
      <c r="G7927" s="3"/>
      <c r="H7927" s="3"/>
      <c r="I7927" s="3"/>
    </row>
    <row r="7928" spans="1:9">
      <c r="A7928" s="3" t="s">
        <v>16875</v>
      </c>
      <c r="B7928" s="3" t="s">
        <v>16875</v>
      </c>
      <c r="C7928" s="3" t="s">
        <v>21003</v>
      </c>
      <c r="D7928" s="21">
        <v>2978010.28</v>
      </c>
      <c r="E7928" s="34" t="s">
        <v>21755</v>
      </c>
      <c r="F7928" s="35" t="s">
        <v>177</v>
      </c>
      <c r="G7928" s="3"/>
      <c r="H7928" s="3"/>
      <c r="I7928" s="3"/>
    </row>
    <row r="7929" spans="1:9">
      <c r="A7929" s="3" t="s">
        <v>16876</v>
      </c>
      <c r="B7929" s="3" t="s">
        <v>16876</v>
      </c>
      <c r="C7929" s="3" t="s">
        <v>21004</v>
      </c>
      <c r="D7929" s="21">
        <v>2397979.64</v>
      </c>
      <c r="E7929" s="34" t="s">
        <v>21755</v>
      </c>
      <c r="F7929" s="35" t="s">
        <v>177</v>
      </c>
      <c r="G7929" s="3"/>
      <c r="H7929" s="3"/>
      <c r="I7929" s="3"/>
    </row>
    <row r="7930" spans="1:9">
      <c r="A7930" s="3" t="s">
        <v>16877</v>
      </c>
      <c r="B7930" s="3" t="s">
        <v>16877</v>
      </c>
      <c r="C7930" s="3" t="s">
        <v>21005</v>
      </c>
      <c r="D7930" s="21">
        <v>1131600</v>
      </c>
      <c r="E7930" s="34" t="s">
        <v>21755</v>
      </c>
      <c r="F7930" s="35" t="s">
        <v>177</v>
      </c>
      <c r="G7930" s="3"/>
      <c r="H7930" s="3"/>
      <c r="I7930" s="3"/>
    </row>
    <row r="7931" spans="1:9">
      <c r="A7931" s="3" t="s">
        <v>16878</v>
      </c>
      <c r="B7931" s="3" t="s">
        <v>16878</v>
      </c>
      <c r="C7931" s="3" t="s">
        <v>21006</v>
      </c>
      <c r="D7931" s="21">
        <v>5658000</v>
      </c>
      <c r="E7931" s="34" t="s">
        <v>21755</v>
      </c>
      <c r="F7931" s="35" t="s">
        <v>177</v>
      </c>
      <c r="G7931" s="3"/>
      <c r="H7931" s="3"/>
      <c r="I7931" s="3"/>
    </row>
    <row r="7932" spans="1:9">
      <c r="A7932" s="3" t="s">
        <v>16879</v>
      </c>
      <c r="B7932" s="3" t="s">
        <v>16879</v>
      </c>
      <c r="C7932" s="3" t="s">
        <v>21007</v>
      </c>
      <c r="D7932" s="21">
        <v>9246838.0199999996</v>
      </c>
      <c r="E7932" s="34" t="s">
        <v>21755</v>
      </c>
      <c r="F7932" s="35" t="s">
        <v>177</v>
      </c>
      <c r="G7932" s="3"/>
      <c r="H7932" s="3"/>
      <c r="I7932" s="3"/>
    </row>
    <row r="7933" spans="1:9">
      <c r="A7933" s="3" t="s">
        <v>16880</v>
      </c>
      <c r="B7933" s="3" t="s">
        <v>16880</v>
      </c>
      <c r="C7933" s="3" t="s">
        <v>21008</v>
      </c>
      <c r="D7933" s="21">
        <v>1800000</v>
      </c>
      <c r="E7933" s="34" t="s">
        <v>21755</v>
      </c>
      <c r="F7933" s="35" t="s">
        <v>177</v>
      </c>
      <c r="G7933" s="3"/>
      <c r="H7933" s="3"/>
      <c r="I7933" s="3"/>
    </row>
    <row r="7934" spans="1:9">
      <c r="A7934" s="3" t="s">
        <v>16881</v>
      </c>
      <c r="B7934" s="3" t="s">
        <v>16881</v>
      </c>
      <c r="C7934" s="3" t="s">
        <v>21009</v>
      </c>
      <c r="D7934" s="21">
        <v>1800000</v>
      </c>
      <c r="E7934" s="34" t="s">
        <v>21755</v>
      </c>
      <c r="F7934" s="35" t="s">
        <v>177</v>
      </c>
      <c r="G7934" s="3"/>
      <c r="H7934" s="3"/>
      <c r="I7934" s="3"/>
    </row>
    <row r="7935" spans="1:9">
      <c r="A7935" s="3" t="s">
        <v>16882</v>
      </c>
      <c r="B7935" s="3" t="s">
        <v>16882</v>
      </c>
      <c r="C7935" s="3" t="s">
        <v>21010</v>
      </c>
      <c r="D7935" s="21">
        <v>1800000</v>
      </c>
      <c r="E7935" s="34" t="s">
        <v>21755</v>
      </c>
      <c r="F7935" s="35" t="s">
        <v>177</v>
      </c>
      <c r="G7935" s="3"/>
      <c r="H7935" s="3"/>
      <c r="I7935" s="3"/>
    </row>
    <row r="7936" spans="1:9">
      <c r="A7936" s="3" t="s">
        <v>16883</v>
      </c>
      <c r="B7936" s="3" t="s">
        <v>16883</v>
      </c>
      <c r="C7936" s="3" t="s">
        <v>21011</v>
      </c>
      <c r="D7936" s="21">
        <v>1500000</v>
      </c>
      <c r="E7936" s="34" t="s">
        <v>21755</v>
      </c>
      <c r="F7936" s="35" t="s">
        <v>177</v>
      </c>
      <c r="G7936" s="3"/>
      <c r="H7936" s="3"/>
      <c r="I7936" s="3"/>
    </row>
    <row r="7937" spans="1:9">
      <c r="A7937" s="3" t="s">
        <v>16884</v>
      </c>
      <c r="B7937" s="3" t="s">
        <v>16884</v>
      </c>
      <c r="C7937" s="3" t="s">
        <v>21012</v>
      </c>
      <c r="D7937" s="21">
        <v>1800000</v>
      </c>
      <c r="E7937" s="34" t="s">
        <v>21755</v>
      </c>
      <c r="F7937" s="35" t="s">
        <v>177</v>
      </c>
      <c r="G7937" s="3"/>
      <c r="H7937" s="3"/>
      <c r="I7937" s="3"/>
    </row>
    <row r="7938" spans="1:9">
      <c r="A7938" s="3" t="s">
        <v>16885</v>
      </c>
      <c r="B7938" s="3" t="s">
        <v>16885</v>
      </c>
      <c r="C7938" s="3" t="s">
        <v>21013</v>
      </c>
      <c r="D7938" s="21">
        <v>1800000</v>
      </c>
      <c r="E7938" s="34" t="s">
        <v>21755</v>
      </c>
      <c r="F7938" s="35" t="s">
        <v>177</v>
      </c>
      <c r="G7938" s="3"/>
      <c r="H7938" s="3"/>
      <c r="I7938" s="3"/>
    </row>
    <row r="7939" spans="1:9">
      <c r="A7939" s="3" t="s">
        <v>16886</v>
      </c>
      <c r="B7939" s="3" t="s">
        <v>16886</v>
      </c>
      <c r="C7939" s="3" t="s">
        <v>21014</v>
      </c>
      <c r="D7939" s="21">
        <v>2000000</v>
      </c>
      <c r="E7939" s="34" t="s">
        <v>21755</v>
      </c>
      <c r="F7939" s="35" t="s">
        <v>177</v>
      </c>
      <c r="G7939" s="3"/>
      <c r="H7939" s="3"/>
      <c r="I7939" s="3"/>
    </row>
    <row r="7940" spans="1:9">
      <c r="A7940" s="3" t="s">
        <v>16887</v>
      </c>
      <c r="B7940" s="3" t="s">
        <v>16887</v>
      </c>
      <c r="C7940" s="3" t="s">
        <v>21015</v>
      </c>
      <c r="D7940" s="21">
        <v>1800000</v>
      </c>
      <c r="E7940" s="34" t="s">
        <v>21755</v>
      </c>
      <c r="F7940" s="35" t="s">
        <v>177</v>
      </c>
      <c r="G7940" s="3"/>
      <c r="H7940" s="3"/>
      <c r="I7940" s="3"/>
    </row>
    <row r="7941" spans="1:9">
      <c r="A7941" s="3" t="s">
        <v>16888</v>
      </c>
      <c r="B7941" s="3" t="s">
        <v>16888</v>
      </c>
      <c r="C7941" s="3" t="s">
        <v>21016</v>
      </c>
      <c r="D7941" s="21">
        <v>2000000</v>
      </c>
      <c r="E7941" s="34" t="s">
        <v>21755</v>
      </c>
      <c r="F7941" s="35" t="s">
        <v>177</v>
      </c>
      <c r="G7941" s="3"/>
      <c r="H7941" s="3"/>
      <c r="I7941" s="3"/>
    </row>
    <row r="7942" spans="1:9">
      <c r="A7942" s="3" t="s">
        <v>16889</v>
      </c>
      <c r="B7942" s="3" t="s">
        <v>16889</v>
      </c>
      <c r="C7942" s="3" t="s">
        <v>21017</v>
      </c>
      <c r="D7942" s="21">
        <v>2000000</v>
      </c>
      <c r="E7942" s="34" t="s">
        <v>21755</v>
      </c>
      <c r="F7942" s="35" t="s">
        <v>177</v>
      </c>
      <c r="G7942" s="3"/>
      <c r="H7942" s="3"/>
      <c r="I7942" s="3"/>
    </row>
    <row r="7943" spans="1:9">
      <c r="A7943" s="3" t="s">
        <v>16890</v>
      </c>
      <c r="B7943" s="3" t="s">
        <v>16890</v>
      </c>
      <c r="C7943" s="3" t="s">
        <v>21018</v>
      </c>
      <c r="D7943" s="21">
        <v>2000000</v>
      </c>
      <c r="E7943" s="34" t="s">
        <v>21755</v>
      </c>
      <c r="F7943" s="35" t="s">
        <v>177</v>
      </c>
      <c r="G7943" s="3"/>
      <c r="H7943" s="3"/>
      <c r="I7943" s="3"/>
    </row>
    <row r="7944" spans="1:9">
      <c r="A7944" s="3" t="s">
        <v>16891</v>
      </c>
      <c r="B7944" s="3" t="s">
        <v>16891</v>
      </c>
      <c r="C7944" s="3" t="s">
        <v>21019</v>
      </c>
      <c r="D7944" s="21">
        <v>2000000</v>
      </c>
      <c r="E7944" s="34" t="s">
        <v>21755</v>
      </c>
      <c r="F7944" s="35" t="s">
        <v>177</v>
      </c>
      <c r="G7944" s="3"/>
      <c r="H7944" s="3"/>
      <c r="I7944" s="3"/>
    </row>
    <row r="7945" spans="1:9">
      <c r="A7945" s="3" t="s">
        <v>16892</v>
      </c>
      <c r="B7945" s="3" t="s">
        <v>16892</v>
      </c>
      <c r="C7945" s="3" t="s">
        <v>21020</v>
      </c>
      <c r="D7945" s="21">
        <v>10501603</v>
      </c>
      <c r="E7945" s="34" t="s">
        <v>21755</v>
      </c>
      <c r="F7945" s="35" t="s">
        <v>177</v>
      </c>
      <c r="G7945" s="3"/>
      <c r="H7945" s="3"/>
      <c r="I7945" s="3"/>
    </row>
    <row r="7946" spans="1:9">
      <c r="A7946" s="3" t="s">
        <v>16893</v>
      </c>
      <c r="B7946" s="3" t="s">
        <v>16893</v>
      </c>
      <c r="C7946" s="3" t="s">
        <v>21021</v>
      </c>
      <c r="D7946" s="21">
        <v>7421533</v>
      </c>
      <c r="E7946" s="34" t="s">
        <v>21755</v>
      </c>
      <c r="F7946" s="35" t="s">
        <v>177</v>
      </c>
      <c r="G7946" s="3"/>
      <c r="H7946" s="3"/>
      <c r="I7946" s="3"/>
    </row>
    <row r="7947" spans="1:9">
      <c r="A7947" s="3" t="s">
        <v>16894</v>
      </c>
      <c r="B7947" s="3" t="s">
        <v>16894</v>
      </c>
      <c r="C7947" s="3" t="s">
        <v>21022</v>
      </c>
      <c r="D7947" s="21">
        <v>8349225</v>
      </c>
      <c r="E7947" s="34" t="s">
        <v>21755</v>
      </c>
      <c r="F7947" s="35" t="s">
        <v>177</v>
      </c>
      <c r="G7947" s="3"/>
      <c r="H7947" s="3"/>
      <c r="I7947" s="3"/>
    </row>
    <row r="7948" spans="1:9">
      <c r="A7948" s="3" t="s">
        <v>16895</v>
      </c>
      <c r="B7948" s="3" t="s">
        <v>16895</v>
      </c>
      <c r="C7948" s="3" t="s">
        <v>21023</v>
      </c>
      <c r="D7948" s="21">
        <v>8349225</v>
      </c>
      <c r="E7948" s="34" t="s">
        <v>21755</v>
      </c>
      <c r="F7948" s="35" t="s">
        <v>177</v>
      </c>
      <c r="G7948" s="3"/>
      <c r="H7948" s="3"/>
      <c r="I7948" s="3"/>
    </row>
    <row r="7949" spans="1:9">
      <c r="A7949" s="3" t="s">
        <v>16896</v>
      </c>
      <c r="B7949" s="3" t="s">
        <v>16896</v>
      </c>
      <c r="C7949" s="3" t="s">
        <v>21024</v>
      </c>
      <c r="D7949" s="21">
        <v>3038786</v>
      </c>
      <c r="E7949" s="34" t="s">
        <v>21755</v>
      </c>
      <c r="F7949" s="35" t="s">
        <v>177</v>
      </c>
      <c r="G7949" s="3"/>
      <c r="H7949" s="3"/>
      <c r="I7949" s="3"/>
    </row>
    <row r="7950" spans="1:9">
      <c r="A7950" s="3" t="s">
        <v>16897</v>
      </c>
      <c r="B7950" s="3" t="s">
        <v>16897</v>
      </c>
      <c r="C7950" s="3" t="s">
        <v>21025</v>
      </c>
      <c r="D7950" s="21">
        <v>2036880</v>
      </c>
      <c r="E7950" s="34" t="s">
        <v>21755</v>
      </c>
      <c r="F7950" s="35" t="s">
        <v>177</v>
      </c>
      <c r="G7950" s="3"/>
      <c r="H7950" s="3"/>
      <c r="I7950" s="3"/>
    </row>
    <row r="7951" spans="1:9">
      <c r="A7951" s="3" t="s">
        <v>16898</v>
      </c>
      <c r="B7951" s="3" t="s">
        <v>16898</v>
      </c>
      <c r="C7951" s="3" t="s">
        <v>21026</v>
      </c>
      <c r="D7951" s="21">
        <v>1800000</v>
      </c>
      <c r="E7951" s="34" t="s">
        <v>21755</v>
      </c>
      <c r="F7951" s="35" t="s">
        <v>177</v>
      </c>
      <c r="G7951" s="3"/>
      <c r="H7951" s="3"/>
      <c r="I7951" s="3"/>
    </row>
    <row r="7952" spans="1:9">
      <c r="A7952" s="3" t="s">
        <v>16899</v>
      </c>
      <c r="B7952" s="3" t="s">
        <v>16899</v>
      </c>
      <c r="C7952" s="3" t="s">
        <v>21027</v>
      </c>
      <c r="D7952" s="21">
        <v>4000000</v>
      </c>
      <c r="E7952" s="34" t="s">
        <v>21755</v>
      </c>
      <c r="F7952" s="35" t="s">
        <v>177</v>
      </c>
      <c r="G7952" s="3"/>
      <c r="H7952" s="3"/>
      <c r="I7952" s="3"/>
    </row>
    <row r="7953" spans="1:9">
      <c r="A7953" s="3" t="s">
        <v>16900</v>
      </c>
      <c r="B7953" s="3" t="s">
        <v>16900</v>
      </c>
      <c r="C7953" s="3" t="s">
        <v>21028</v>
      </c>
      <c r="D7953" s="21">
        <v>1500000</v>
      </c>
      <c r="E7953" s="34" t="s">
        <v>21755</v>
      </c>
      <c r="F7953" s="35" t="s">
        <v>177</v>
      </c>
      <c r="G7953" s="3"/>
      <c r="H7953" s="3"/>
      <c r="I7953" s="3"/>
    </row>
    <row r="7954" spans="1:9">
      <c r="A7954" s="3" t="s">
        <v>16901</v>
      </c>
      <c r="B7954" s="3" t="s">
        <v>16901</v>
      </c>
      <c r="C7954" s="3" t="s">
        <v>21029</v>
      </c>
      <c r="D7954" s="21">
        <v>2000000</v>
      </c>
      <c r="E7954" s="34" t="s">
        <v>21755</v>
      </c>
      <c r="F7954" s="35" t="s">
        <v>177</v>
      </c>
      <c r="G7954" s="3"/>
      <c r="H7954" s="3"/>
      <c r="I7954" s="3"/>
    </row>
    <row r="7955" spans="1:9">
      <c r="A7955" s="3" t="s">
        <v>16902</v>
      </c>
      <c r="B7955" s="3" t="s">
        <v>16902</v>
      </c>
      <c r="C7955" s="3" t="s">
        <v>21030</v>
      </c>
      <c r="D7955" s="21">
        <v>2000000</v>
      </c>
      <c r="E7955" s="34" t="s">
        <v>21755</v>
      </c>
      <c r="F7955" s="35" t="s">
        <v>177</v>
      </c>
      <c r="G7955" s="3"/>
      <c r="H7955" s="3"/>
      <c r="I7955" s="3"/>
    </row>
    <row r="7956" spans="1:9">
      <c r="A7956" s="3" t="s">
        <v>16903</v>
      </c>
      <c r="B7956" s="3" t="s">
        <v>16903</v>
      </c>
      <c r="C7956" s="3" t="s">
        <v>21031</v>
      </c>
      <c r="D7956" s="21">
        <v>1500000</v>
      </c>
      <c r="E7956" s="34" t="s">
        <v>21755</v>
      </c>
      <c r="F7956" s="35" t="s">
        <v>177</v>
      </c>
      <c r="G7956" s="3"/>
      <c r="H7956" s="3"/>
      <c r="I7956" s="3"/>
    </row>
    <row r="7957" spans="1:9">
      <c r="A7957" s="3" t="s">
        <v>16904</v>
      </c>
      <c r="B7957" s="3" t="s">
        <v>16904</v>
      </c>
      <c r="C7957" s="3" t="s">
        <v>21032</v>
      </c>
      <c r="D7957" s="21">
        <v>1800000</v>
      </c>
      <c r="E7957" s="34" t="s">
        <v>21755</v>
      </c>
      <c r="F7957" s="35" t="s">
        <v>177</v>
      </c>
      <c r="G7957" s="3"/>
      <c r="H7957" s="3"/>
      <c r="I7957" s="3"/>
    </row>
    <row r="7958" spans="1:9">
      <c r="A7958" s="3" t="s">
        <v>16905</v>
      </c>
      <c r="B7958" s="3" t="s">
        <v>16905</v>
      </c>
      <c r="C7958" s="3" t="s">
        <v>21033</v>
      </c>
      <c r="D7958" s="21">
        <v>2000000</v>
      </c>
      <c r="E7958" s="34" t="s">
        <v>21755</v>
      </c>
      <c r="F7958" s="35" t="s">
        <v>177</v>
      </c>
      <c r="G7958" s="3"/>
      <c r="H7958" s="3"/>
      <c r="I7958" s="3"/>
    </row>
    <row r="7959" spans="1:9">
      <c r="A7959" s="3" t="s">
        <v>16906</v>
      </c>
      <c r="B7959" s="3" t="s">
        <v>16906</v>
      </c>
      <c r="C7959" s="3" t="s">
        <v>21034</v>
      </c>
      <c r="D7959" s="21">
        <v>4000000</v>
      </c>
      <c r="E7959" s="34" t="s">
        <v>21755</v>
      </c>
      <c r="F7959" s="35" t="s">
        <v>177</v>
      </c>
      <c r="G7959" s="3"/>
      <c r="H7959" s="3"/>
      <c r="I7959" s="3"/>
    </row>
    <row r="7960" spans="1:9">
      <c r="A7960" s="3" t="s">
        <v>16907</v>
      </c>
      <c r="B7960" s="3" t="s">
        <v>16907</v>
      </c>
      <c r="C7960" s="3" t="s">
        <v>21035</v>
      </c>
      <c r="D7960" s="21">
        <v>8641309.7400000002</v>
      </c>
      <c r="E7960" s="34" t="s">
        <v>21755</v>
      </c>
      <c r="F7960" s="35" t="s">
        <v>177</v>
      </c>
      <c r="G7960" s="3"/>
      <c r="H7960" s="3"/>
      <c r="I7960" s="3"/>
    </row>
    <row r="7961" spans="1:9">
      <c r="A7961" s="3" t="s">
        <v>16908</v>
      </c>
      <c r="B7961" s="3" t="s">
        <v>16908</v>
      </c>
      <c r="C7961" s="3" t="s">
        <v>21036</v>
      </c>
      <c r="D7961" s="21">
        <v>8641309.7400000002</v>
      </c>
      <c r="E7961" s="34" t="s">
        <v>21755</v>
      </c>
      <c r="F7961" s="35" t="s">
        <v>177</v>
      </c>
      <c r="G7961" s="3"/>
      <c r="H7961" s="3"/>
      <c r="I7961" s="3"/>
    </row>
    <row r="7962" spans="1:9">
      <c r="A7962" s="3" t="s">
        <v>16909</v>
      </c>
      <c r="B7962" s="3" t="s">
        <v>16909</v>
      </c>
      <c r="C7962" s="3" t="s">
        <v>21037</v>
      </c>
      <c r="D7962" s="21">
        <v>54833</v>
      </c>
      <c r="E7962" s="34" t="s">
        <v>21755</v>
      </c>
      <c r="F7962" s="35" t="s">
        <v>4</v>
      </c>
      <c r="G7962" s="3"/>
      <c r="H7962" s="3"/>
      <c r="I7962" s="3"/>
    </row>
    <row r="7963" spans="1:9">
      <c r="A7963" s="3" t="s">
        <v>16910</v>
      </c>
      <c r="B7963" s="3" t="s">
        <v>16910</v>
      </c>
      <c r="C7963" s="3" t="s">
        <v>21038</v>
      </c>
      <c r="D7963" s="21">
        <v>62048</v>
      </c>
      <c r="E7963" s="34" t="s">
        <v>21755</v>
      </c>
      <c r="F7963" s="35" t="s">
        <v>4</v>
      </c>
      <c r="G7963" s="3"/>
      <c r="H7963" s="3"/>
      <c r="I7963" s="3"/>
    </row>
    <row r="7964" spans="1:9">
      <c r="A7964" s="3" t="s">
        <v>16911</v>
      </c>
      <c r="B7964" s="3" t="s">
        <v>16911</v>
      </c>
      <c r="C7964" s="3" t="s">
        <v>21039</v>
      </c>
      <c r="D7964" s="21">
        <v>62048</v>
      </c>
      <c r="E7964" s="34" t="s">
        <v>21755</v>
      </c>
      <c r="F7964" s="35" t="s">
        <v>4</v>
      </c>
      <c r="G7964" s="3"/>
      <c r="H7964" s="3"/>
      <c r="I7964" s="3"/>
    </row>
    <row r="7965" spans="1:9">
      <c r="A7965" s="3" t="s">
        <v>16912</v>
      </c>
      <c r="B7965" s="3" t="s">
        <v>16912</v>
      </c>
      <c r="C7965" s="3" t="s">
        <v>21040</v>
      </c>
      <c r="D7965" s="21">
        <v>65478</v>
      </c>
      <c r="E7965" s="34" t="s">
        <v>21755</v>
      </c>
      <c r="F7965" s="35" t="s">
        <v>4</v>
      </c>
      <c r="G7965" s="3"/>
      <c r="H7965" s="3"/>
      <c r="I7965" s="3"/>
    </row>
    <row r="7966" spans="1:9">
      <c r="A7966" s="3" t="s">
        <v>16913</v>
      </c>
      <c r="B7966" s="3" t="s">
        <v>16913</v>
      </c>
      <c r="C7966" s="3" t="s">
        <v>21041</v>
      </c>
      <c r="D7966" s="21">
        <v>43095</v>
      </c>
      <c r="E7966" s="34" t="s">
        <v>21755</v>
      </c>
      <c r="F7966" s="35" t="s">
        <v>4</v>
      </c>
      <c r="G7966" s="3"/>
      <c r="H7966" s="3"/>
      <c r="I7966" s="3"/>
    </row>
    <row r="7967" spans="1:9">
      <c r="A7967" s="3" t="s">
        <v>16914</v>
      </c>
      <c r="B7967" s="3" t="s">
        <v>16914</v>
      </c>
      <c r="C7967" s="3" t="s">
        <v>21042</v>
      </c>
      <c r="D7967" s="21">
        <v>62048</v>
      </c>
      <c r="E7967" s="34" t="s">
        <v>21755</v>
      </c>
      <c r="F7967" s="35" t="s">
        <v>4</v>
      </c>
      <c r="G7967" s="3"/>
      <c r="H7967" s="3"/>
      <c r="I7967" s="3"/>
    </row>
    <row r="7968" spans="1:9">
      <c r="A7968" s="3" t="s">
        <v>16915</v>
      </c>
      <c r="B7968" s="3" t="s">
        <v>16915</v>
      </c>
      <c r="C7968" s="3" t="s">
        <v>21043</v>
      </c>
      <c r="D7968" s="21">
        <v>36661</v>
      </c>
      <c r="E7968" s="34" t="s">
        <v>21755</v>
      </c>
      <c r="F7968" s="35" t="s">
        <v>4</v>
      </c>
      <c r="G7968" s="3"/>
      <c r="H7968" s="3"/>
      <c r="I7968" s="3"/>
    </row>
    <row r="7969" spans="1:9">
      <c r="A7969" s="3" t="s">
        <v>16916</v>
      </c>
      <c r="B7969" s="3" t="s">
        <v>16916</v>
      </c>
      <c r="C7969" s="3" t="s">
        <v>21044</v>
      </c>
      <c r="D7969" s="21">
        <v>776</v>
      </c>
      <c r="E7969" s="34" t="s">
        <v>21755</v>
      </c>
      <c r="F7969" s="35" t="s">
        <v>4</v>
      </c>
      <c r="G7969" s="3"/>
      <c r="H7969" s="3"/>
      <c r="I7969" s="3"/>
    </row>
    <row r="7970" spans="1:9">
      <c r="A7970" s="3" t="s">
        <v>16917</v>
      </c>
      <c r="B7970" s="3" t="s">
        <v>16917</v>
      </c>
      <c r="C7970" s="3" t="s">
        <v>21045</v>
      </c>
      <c r="D7970" s="21">
        <v>22921</v>
      </c>
      <c r="E7970" s="34" t="s">
        <v>21755</v>
      </c>
      <c r="F7970" s="35" t="s">
        <v>4</v>
      </c>
      <c r="G7970" s="3"/>
      <c r="H7970" s="3"/>
      <c r="I7970" s="3"/>
    </row>
    <row r="7971" spans="1:9">
      <c r="A7971" s="3" t="s">
        <v>16918</v>
      </c>
      <c r="B7971" s="3" t="s">
        <v>16918</v>
      </c>
      <c r="C7971" s="3" t="s">
        <v>21046</v>
      </c>
      <c r="D7971" s="21">
        <v>55839</v>
      </c>
      <c r="E7971" s="34" t="s">
        <v>21755</v>
      </c>
      <c r="F7971" s="35" t="s">
        <v>4</v>
      </c>
      <c r="G7971" s="3"/>
      <c r="H7971" s="3"/>
      <c r="I7971" s="3"/>
    </row>
    <row r="7972" spans="1:9">
      <c r="A7972" s="3" t="s">
        <v>16919</v>
      </c>
      <c r="B7972" s="3" t="s">
        <v>16919</v>
      </c>
      <c r="C7972" s="3" t="s">
        <v>21047</v>
      </c>
      <c r="D7972" s="21">
        <v>79212</v>
      </c>
      <c r="E7972" s="34" t="s">
        <v>21755</v>
      </c>
      <c r="F7972" s="35" t="s">
        <v>4</v>
      </c>
      <c r="G7972" s="3"/>
      <c r="H7972" s="3"/>
      <c r="I7972" s="3"/>
    </row>
    <row r="7973" spans="1:9">
      <c r="A7973" s="3" t="s">
        <v>16920</v>
      </c>
      <c r="B7973" s="3" t="s">
        <v>16920</v>
      </c>
      <c r="C7973" s="3" t="s">
        <v>21048</v>
      </c>
      <c r="D7973" s="21">
        <v>15821</v>
      </c>
      <c r="E7973" s="34" t="s">
        <v>21755</v>
      </c>
      <c r="F7973" s="35" t="s">
        <v>4</v>
      </c>
      <c r="G7973" s="3"/>
      <c r="H7973" s="3"/>
      <c r="I7973" s="3"/>
    </row>
    <row r="7974" spans="1:9">
      <c r="A7974" s="3" t="s">
        <v>16921</v>
      </c>
      <c r="B7974" s="3" t="s">
        <v>16921</v>
      </c>
      <c r="C7974" s="3" t="s">
        <v>21049</v>
      </c>
      <c r="D7974" s="21">
        <v>7875</v>
      </c>
      <c r="E7974" s="34" t="s">
        <v>21755</v>
      </c>
      <c r="F7974" s="35" t="s">
        <v>4</v>
      </c>
      <c r="G7974" s="3"/>
      <c r="H7974" s="3"/>
      <c r="I7974" s="3"/>
    </row>
    <row r="7975" spans="1:9">
      <c r="A7975" s="3" t="s">
        <v>16922</v>
      </c>
      <c r="B7975" s="3" t="s">
        <v>16922</v>
      </c>
      <c r="C7975" s="3" t="s">
        <v>21050</v>
      </c>
      <c r="D7975" s="21">
        <v>30397</v>
      </c>
      <c r="E7975" s="34" t="s">
        <v>21755</v>
      </c>
      <c r="F7975" s="35" t="s">
        <v>4</v>
      </c>
      <c r="G7975" s="3"/>
      <c r="H7975" s="3"/>
      <c r="I7975" s="3"/>
    </row>
    <row r="7976" spans="1:9">
      <c r="A7976" s="3" t="s">
        <v>16923</v>
      </c>
      <c r="B7976" s="3" t="s">
        <v>16923</v>
      </c>
      <c r="C7976" s="3" t="s">
        <v>21051</v>
      </c>
      <c r="D7976" s="21">
        <v>640984</v>
      </c>
      <c r="E7976" s="34" t="s">
        <v>21755</v>
      </c>
      <c r="F7976" s="35" t="s">
        <v>4</v>
      </c>
      <c r="G7976" s="3"/>
      <c r="H7976" s="3"/>
      <c r="I7976" s="3"/>
    </row>
    <row r="7977" spans="1:9">
      <c r="A7977" s="3" t="s">
        <v>16924</v>
      </c>
      <c r="B7977" s="3" t="s">
        <v>16924</v>
      </c>
      <c r="C7977" s="3" t="s">
        <v>21052</v>
      </c>
      <c r="D7977" s="21">
        <v>897377</v>
      </c>
      <c r="E7977" s="34" t="s">
        <v>21755</v>
      </c>
      <c r="F7977" s="35" t="s">
        <v>4</v>
      </c>
      <c r="G7977" s="3"/>
      <c r="H7977" s="3"/>
      <c r="I7977" s="3"/>
    </row>
    <row r="7978" spans="1:9">
      <c r="A7978" s="3" t="s">
        <v>16925</v>
      </c>
      <c r="B7978" s="3" t="s">
        <v>16925</v>
      </c>
      <c r="C7978" s="3" t="s">
        <v>21053</v>
      </c>
      <c r="D7978" s="21">
        <v>1260917</v>
      </c>
      <c r="E7978" s="34" t="s">
        <v>21755</v>
      </c>
      <c r="F7978" s="35" t="s">
        <v>177</v>
      </c>
      <c r="G7978" s="3"/>
      <c r="H7978" s="3"/>
      <c r="I7978" s="3"/>
    </row>
    <row r="7979" spans="1:9">
      <c r="A7979" s="3" t="s">
        <v>16926</v>
      </c>
      <c r="B7979" s="3" t="s">
        <v>16926</v>
      </c>
      <c r="C7979" s="3" t="s">
        <v>21054</v>
      </c>
      <c r="D7979" s="21">
        <v>1523806</v>
      </c>
      <c r="E7979" s="34" t="s">
        <v>21755</v>
      </c>
      <c r="F7979" s="35" t="s">
        <v>177</v>
      </c>
      <c r="G7979" s="3"/>
      <c r="H7979" s="3"/>
      <c r="I7979" s="3"/>
    </row>
    <row r="7980" spans="1:9">
      <c r="A7980" s="3" t="s">
        <v>16927</v>
      </c>
      <c r="B7980" s="3" t="s">
        <v>16927</v>
      </c>
      <c r="C7980" s="3" t="s">
        <v>21055</v>
      </c>
      <c r="D7980" s="21">
        <v>1571512</v>
      </c>
      <c r="E7980" s="34" t="s">
        <v>21755</v>
      </c>
      <c r="F7980" s="35" t="s">
        <v>177</v>
      </c>
      <c r="G7980" s="3"/>
      <c r="H7980" s="3"/>
      <c r="I7980" s="3"/>
    </row>
    <row r="7981" spans="1:9">
      <c r="A7981" s="3" t="s">
        <v>16928</v>
      </c>
      <c r="B7981" s="3" t="s">
        <v>16928</v>
      </c>
      <c r="C7981" s="3" t="s">
        <v>21056</v>
      </c>
      <c r="D7981" s="21">
        <v>391746</v>
      </c>
      <c r="E7981" s="34" t="s">
        <v>21755</v>
      </c>
      <c r="F7981" s="35" t="s">
        <v>4</v>
      </c>
      <c r="G7981" s="3"/>
      <c r="H7981" s="3"/>
      <c r="I7981" s="3"/>
    </row>
    <row r="7982" spans="1:9">
      <c r="A7982" s="3" t="s">
        <v>16929</v>
      </c>
      <c r="B7982" s="3" t="s">
        <v>16929</v>
      </c>
      <c r="C7982" s="3" t="s">
        <v>21057</v>
      </c>
      <c r="D7982" s="21">
        <v>10817</v>
      </c>
      <c r="E7982" s="34" t="s">
        <v>21755</v>
      </c>
      <c r="F7982" s="35" t="s">
        <v>4</v>
      </c>
      <c r="G7982" s="3"/>
      <c r="H7982" s="3"/>
      <c r="I7982" s="3"/>
    </row>
    <row r="7983" spans="1:9">
      <c r="A7983" s="3" t="s">
        <v>16930</v>
      </c>
      <c r="B7983" s="3" t="s">
        <v>16930</v>
      </c>
      <c r="C7983" s="3" t="s">
        <v>21058</v>
      </c>
      <c r="D7983" s="21">
        <v>245686</v>
      </c>
      <c r="E7983" s="34" t="s">
        <v>21755</v>
      </c>
      <c r="F7983" s="35" t="s">
        <v>4</v>
      </c>
      <c r="G7983" s="3"/>
      <c r="H7983" s="3"/>
      <c r="I7983" s="3"/>
    </row>
    <row r="7984" spans="1:9">
      <c r="A7984" s="3" t="s">
        <v>16931</v>
      </c>
      <c r="B7984" s="3" t="s">
        <v>16931</v>
      </c>
      <c r="C7984" s="3" t="s">
        <v>21059</v>
      </c>
      <c r="D7984" s="21">
        <v>156278</v>
      </c>
      <c r="E7984" s="34" t="s">
        <v>21755</v>
      </c>
      <c r="F7984" s="35" t="s">
        <v>4</v>
      </c>
      <c r="G7984" s="3"/>
      <c r="H7984" s="3"/>
      <c r="I7984" s="3"/>
    </row>
    <row r="7985" spans="1:9">
      <c r="A7985" s="3" t="s">
        <v>16932</v>
      </c>
      <c r="B7985" s="3" t="s">
        <v>16932</v>
      </c>
      <c r="C7985" s="3" t="s">
        <v>21060</v>
      </c>
      <c r="D7985" s="21">
        <v>317514</v>
      </c>
      <c r="E7985" s="34" t="s">
        <v>21755</v>
      </c>
      <c r="F7985" s="35" t="s">
        <v>4</v>
      </c>
      <c r="G7985" s="3"/>
      <c r="H7985" s="3"/>
      <c r="I7985" s="3"/>
    </row>
    <row r="7986" spans="1:9">
      <c r="A7986" s="3" t="s">
        <v>16933</v>
      </c>
      <c r="B7986" s="3" t="s">
        <v>16933</v>
      </c>
      <c r="C7986" s="3" t="s">
        <v>21061</v>
      </c>
      <c r="D7986" s="21">
        <v>9562</v>
      </c>
      <c r="E7986" s="34" t="s">
        <v>21755</v>
      </c>
      <c r="F7986" s="35" t="s">
        <v>4</v>
      </c>
      <c r="G7986" s="3"/>
      <c r="H7986" s="3"/>
      <c r="I7986" s="3"/>
    </row>
    <row r="7987" spans="1:9">
      <c r="A7987" s="3" t="s">
        <v>16934</v>
      </c>
      <c r="B7987" s="3" t="s">
        <v>16934</v>
      </c>
      <c r="C7987" s="3" t="s">
        <v>21062</v>
      </c>
      <c r="D7987" s="21">
        <v>8478</v>
      </c>
      <c r="E7987" s="34" t="s">
        <v>21755</v>
      </c>
      <c r="F7987" s="35" t="s">
        <v>4</v>
      </c>
      <c r="G7987" s="3"/>
      <c r="H7987" s="3"/>
      <c r="I7987" s="3"/>
    </row>
    <row r="7988" spans="1:9">
      <c r="A7988" s="3" t="s">
        <v>16935</v>
      </c>
      <c r="B7988" s="3" t="s">
        <v>16935</v>
      </c>
      <c r="C7988" s="3" t="s">
        <v>21063</v>
      </c>
      <c r="D7988" s="21">
        <v>9562</v>
      </c>
      <c r="E7988" s="34" t="s">
        <v>21755</v>
      </c>
      <c r="F7988" s="35" t="s">
        <v>4</v>
      </c>
      <c r="G7988" s="3"/>
      <c r="H7988" s="3"/>
      <c r="I7988" s="3"/>
    </row>
    <row r="7989" spans="1:9">
      <c r="A7989" s="3" t="s">
        <v>16936</v>
      </c>
      <c r="B7989" s="3" t="s">
        <v>16936</v>
      </c>
      <c r="C7989" s="3" t="s">
        <v>21064</v>
      </c>
      <c r="D7989" s="21">
        <v>9562</v>
      </c>
      <c r="E7989" s="34" t="s">
        <v>21755</v>
      </c>
      <c r="F7989" s="35" t="s">
        <v>4</v>
      </c>
      <c r="G7989" s="3"/>
      <c r="H7989" s="3"/>
      <c r="I7989" s="3"/>
    </row>
    <row r="7990" spans="1:9">
      <c r="A7990" s="3" t="s">
        <v>16937</v>
      </c>
      <c r="B7990" s="3" t="s">
        <v>16937</v>
      </c>
      <c r="C7990" s="3" t="s">
        <v>21065</v>
      </c>
      <c r="D7990" s="21">
        <v>9562</v>
      </c>
      <c r="E7990" s="34" t="s">
        <v>21755</v>
      </c>
      <c r="F7990" s="35" t="s">
        <v>4</v>
      </c>
      <c r="G7990" s="3"/>
      <c r="H7990" s="3"/>
      <c r="I7990" s="3"/>
    </row>
    <row r="7991" spans="1:9">
      <c r="A7991" s="3" t="s">
        <v>16938</v>
      </c>
      <c r="B7991" s="3" t="s">
        <v>16938</v>
      </c>
      <c r="C7991" s="3" t="s">
        <v>21066</v>
      </c>
      <c r="D7991" s="21">
        <v>9562</v>
      </c>
      <c r="E7991" s="34" t="s">
        <v>21755</v>
      </c>
      <c r="F7991" s="35" t="s">
        <v>4</v>
      </c>
      <c r="G7991" s="3"/>
      <c r="H7991" s="3"/>
      <c r="I7991" s="3"/>
    </row>
    <row r="7992" spans="1:9">
      <c r="A7992" s="3" t="s">
        <v>16939</v>
      </c>
      <c r="B7992" s="3" t="s">
        <v>16939</v>
      </c>
      <c r="C7992" s="3" t="s">
        <v>21067</v>
      </c>
      <c r="D7992" s="21">
        <v>8478</v>
      </c>
      <c r="E7992" s="34" t="s">
        <v>21755</v>
      </c>
      <c r="F7992" s="35" t="s">
        <v>4</v>
      </c>
      <c r="G7992" s="3"/>
      <c r="H7992" s="3"/>
      <c r="I7992" s="3"/>
    </row>
    <row r="7993" spans="1:9">
      <c r="A7993" s="3" t="s">
        <v>16940</v>
      </c>
      <c r="B7993" s="3" t="s">
        <v>16940</v>
      </c>
      <c r="C7993" s="3" t="s">
        <v>21068</v>
      </c>
      <c r="D7993" s="21">
        <v>9562</v>
      </c>
      <c r="E7993" s="34" t="s">
        <v>21755</v>
      </c>
      <c r="F7993" s="35" t="s">
        <v>4</v>
      </c>
      <c r="G7993" s="3"/>
      <c r="H7993" s="3"/>
      <c r="I7993" s="3"/>
    </row>
    <row r="7994" spans="1:9">
      <c r="A7994" s="3" t="s">
        <v>16941</v>
      </c>
      <c r="B7994" s="3" t="s">
        <v>16941</v>
      </c>
      <c r="C7994" s="3" t="s">
        <v>21069</v>
      </c>
      <c r="D7994" s="21">
        <v>9562</v>
      </c>
      <c r="E7994" s="34" t="s">
        <v>21755</v>
      </c>
      <c r="F7994" s="35" t="s">
        <v>4</v>
      </c>
      <c r="G7994" s="3"/>
      <c r="H7994" s="3"/>
      <c r="I7994" s="3"/>
    </row>
    <row r="7995" spans="1:9">
      <c r="A7995" s="3" t="s">
        <v>16942</v>
      </c>
      <c r="B7995" s="3" t="s">
        <v>16942</v>
      </c>
      <c r="C7995" s="3" t="s">
        <v>21070</v>
      </c>
      <c r="D7995" s="21">
        <v>664787</v>
      </c>
      <c r="E7995" s="34" t="s">
        <v>21755</v>
      </c>
      <c r="F7995" s="35" t="s">
        <v>4</v>
      </c>
      <c r="G7995" s="3"/>
      <c r="H7995" s="3"/>
      <c r="I7995" s="3"/>
    </row>
    <row r="7996" spans="1:9">
      <c r="A7996" s="3" t="s">
        <v>16943</v>
      </c>
      <c r="B7996" s="3" t="s">
        <v>16943</v>
      </c>
      <c r="C7996" s="3" t="s">
        <v>21071</v>
      </c>
      <c r="D7996" s="21">
        <v>593560</v>
      </c>
      <c r="E7996" s="34" t="s">
        <v>21755</v>
      </c>
      <c r="F7996" s="35" t="s">
        <v>4</v>
      </c>
      <c r="G7996" s="3"/>
      <c r="H7996" s="3"/>
      <c r="I7996" s="3"/>
    </row>
    <row r="7997" spans="1:9">
      <c r="A7997" s="3" t="s">
        <v>16944</v>
      </c>
      <c r="B7997" s="3" t="s">
        <v>16944</v>
      </c>
      <c r="C7997" s="3" t="s">
        <v>21072</v>
      </c>
      <c r="D7997" s="21">
        <v>136584</v>
      </c>
      <c r="E7997" s="34" t="s">
        <v>21755</v>
      </c>
      <c r="F7997" s="35" t="s">
        <v>4</v>
      </c>
      <c r="G7997" s="3"/>
      <c r="H7997" s="3"/>
      <c r="I7997" s="3"/>
    </row>
    <row r="7998" spans="1:9">
      <c r="A7998" s="3" t="s">
        <v>16945</v>
      </c>
      <c r="B7998" s="3" t="s">
        <v>16945</v>
      </c>
      <c r="C7998" s="3" t="s">
        <v>21073</v>
      </c>
      <c r="D7998" s="21">
        <v>136584</v>
      </c>
      <c r="E7998" s="34" t="s">
        <v>21755</v>
      </c>
      <c r="F7998" s="35" t="s">
        <v>4</v>
      </c>
      <c r="G7998" s="3"/>
      <c r="H7998" s="3"/>
      <c r="I7998" s="3"/>
    </row>
    <row r="7999" spans="1:9">
      <c r="A7999" s="3" t="s">
        <v>16946</v>
      </c>
      <c r="B7999" s="3" t="s">
        <v>16946</v>
      </c>
      <c r="C7999" s="3" t="s">
        <v>21074</v>
      </c>
      <c r="D7999" s="21">
        <v>58882</v>
      </c>
      <c r="E7999" s="34" t="s">
        <v>21755</v>
      </c>
      <c r="F7999" s="35" t="s">
        <v>4</v>
      </c>
      <c r="G7999" s="3"/>
      <c r="H7999" s="3"/>
      <c r="I7999" s="3"/>
    </row>
    <row r="8000" spans="1:9">
      <c r="A8000" s="3" t="s">
        <v>16947</v>
      </c>
      <c r="B8000" s="3" t="s">
        <v>16947</v>
      </c>
      <c r="C8000" s="3" t="s">
        <v>21075</v>
      </c>
      <c r="D8000" s="21">
        <v>378292</v>
      </c>
      <c r="E8000" s="34" t="s">
        <v>21755</v>
      </c>
      <c r="F8000" s="35" t="s">
        <v>4</v>
      </c>
      <c r="G8000" s="3"/>
      <c r="H8000" s="3"/>
      <c r="I8000" s="3"/>
    </row>
    <row r="8001" spans="1:9">
      <c r="A8001" s="3" t="s">
        <v>16948</v>
      </c>
      <c r="B8001" s="3" t="s">
        <v>16948</v>
      </c>
      <c r="C8001" s="3" t="s">
        <v>21076</v>
      </c>
      <c r="D8001" s="21">
        <v>125652</v>
      </c>
      <c r="E8001" s="34" t="s">
        <v>21755</v>
      </c>
      <c r="F8001" s="35" t="s">
        <v>4</v>
      </c>
      <c r="G8001" s="3"/>
      <c r="H8001" s="3"/>
      <c r="I8001" s="3"/>
    </row>
    <row r="8002" spans="1:9">
      <c r="A8002" s="3" t="s">
        <v>16949</v>
      </c>
      <c r="B8002" s="3" t="s">
        <v>16949</v>
      </c>
      <c r="C8002" s="3" t="s">
        <v>21077</v>
      </c>
      <c r="D8002" s="21">
        <v>292367</v>
      </c>
      <c r="E8002" s="34" t="s">
        <v>21755</v>
      </c>
      <c r="F8002" s="35" t="s">
        <v>4</v>
      </c>
      <c r="G8002" s="3"/>
      <c r="H8002" s="3"/>
      <c r="I8002" s="3"/>
    </row>
    <row r="8003" spans="1:9">
      <c r="A8003" s="3" t="s">
        <v>16950</v>
      </c>
      <c r="B8003" s="3" t="s">
        <v>16950</v>
      </c>
      <c r="C8003" s="3" t="s">
        <v>21078</v>
      </c>
      <c r="D8003" s="21">
        <v>267671</v>
      </c>
      <c r="E8003" s="34" t="s">
        <v>21755</v>
      </c>
      <c r="F8003" s="35" t="s">
        <v>4</v>
      </c>
      <c r="G8003" s="3"/>
      <c r="H8003" s="3"/>
      <c r="I8003" s="3"/>
    </row>
    <row r="8004" spans="1:9">
      <c r="A8004" s="3" t="s">
        <v>16951</v>
      </c>
      <c r="B8004" s="3" t="s">
        <v>16951</v>
      </c>
      <c r="C8004" s="3" t="s">
        <v>21079</v>
      </c>
      <c r="D8004" s="21">
        <v>167217</v>
      </c>
      <c r="E8004" s="34" t="s">
        <v>21755</v>
      </c>
      <c r="F8004" s="35" t="s">
        <v>4</v>
      </c>
      <c r="G8004" s="3"/>
      <c r="H8004" s="3"/>
      <c r="I8004" s="3"/>
    </row>
    <row r="8005" spans="1:9">
      <c r="A8005" s="3" t="s">
        <v>16952</v>
      </c>
      <c r="B8005" s="3" t="s">
        <v>16952</v>
      </c>
      <c r="C8005" s="3" t="s">
        <v>21080</v>
      </c>
      <c r="D8005" s="21">
        <v>125652</v>
      </c>
      <c r="E8005" s="34" t="s">
        <v>21755</v>
      </c>
      <c r="F8005" s="35" t="s">
        <v>4</v>
      </c>
      <c r="G8005" s="3"/>
      <c r="H8005" s="3"/>
      <c r="I8005" s="3"/>
    </row>
    <row r="8006" spans="1:9">
      <c r="A8006" s="3" t="s">
        <v>16953</v>
      </c>
      <c r="B8006" s="3" t="s">
        <v>16953</v>
      </c>
      <c r="C8006" s="3" t="s">
        <v>21081</v>
      </c>
      <c r="D8006" s="21">
        <v>297948</v>
      </c>
      <c r="E8006" s="34" t="s">
        <v>21755</v>
      </c>
      <c r="F8006" s="35" t="s">
        <v>4</v>
      </c>
      <c r="G8006" s="3"/>
      <c r="H8006" s="3"/>
      <c r="I8006" s="3"/>
    </row>
    <row r="8007" spans="1:9">
      <c r="A8007" s="3" t="s">
        <v>16954</v>
      </c>
      <c r="B8007" s="3" t="s">
        <v>16954</v>
      </c>
      <c r="C8007" s="3" t="s">
        <v>21082</v>
      </c>
      <c r="D8007" s="21">
        <v>125652</v>
      </c>
      <c r="E8007" s="34" t="s">
        <v>21755</v>
      </c>
      <c r="F8007" s="35" t="s">
        <v>4</v>
      </c>
      <c r="G8007" s="3"/>
      <c r="H8007" s="3"/>
      <c r="I8007" s="3"/>
    </row>
    <row r="8008" spans="1:9">
      <c r="A8008" s="3" t="s">
        <v>16955</v>
      </c>
      <c r="B8008" s="3" t="s">
        <v>16955</v>
      </c>
      <c r="C8008" s="3" t="s">
        <v>21083</v>
      </c>
      <c r="D8008" s="21">
        <v>360500</v>
      </c>
      <c r="E8008" s="34" t="s">
        <v>21755</v>
      </c>
      <c r="F8008" s="35" t="s">
        <v>4</v>
      </c>
      <c r="G8008" s="3"/>
      <c r="H8008" s="3"/>
      <c r="I8008" s="3"/>
    </row>
    <row r="8009" spans="1:9">
      <c r="A8009" s="3" t="s">
        <v>16956</v>
      </c>
      <c r="B8009" s="3" t="s">
        <v>16956</v>
      </c>
      <c r="C8009" s="3" t="s">
        <v>21084</v>
      </c>
      <c r="D8009" s="21">
        <v>37482</v>
      </c>
      <c r="E8009" s="34" t="s">
        <v>21755</v>
      </c>
      <c r="F8009" s="35" t="s">
        <v>4</v>
      </c>
      <c r="G8009" s="3"/>
      <c r="H8009" s="3"/>
      <c r="I8009" s="3"/>
    </row>
    <row r="8010" spans="1:9">
      <c r="A8010" s="3" t="s">
        <v>16957</v>
      </c>
      <c r="B8010" s="3" t="s">
        <v>16957</v>
      </c>
      <c r="C8010" s="3" t="s">
        <v>21085</v>
      </c>
      <c r="D8010" s="21">
        <v>257732</v>
      </c>
      <c r="E8010" s="34" t="s">
        <v>21755</v>
      </c>
      <c r="F8010" s="35" t="s">
        <v>4</v>
      </c>
      <c r="G8010" s="3"/>
      <c r="H8010" s="3"/>
      <c r="I8010" s="3"/>
    </row>
    <row r="8011" spans="1:9">
      <c r="A8011" s="3" t="s">
        <v>16958</v>
      </c>
      <c r="B8011" s="3" t="s">
        <v>16958</v>
      </c>
      <c r="C8011" s="3" t="s">
        <v>21086</v>
      </c>
      <c r="D8011" s="21">
        <v>41662</v>
      </c>
      <c r="E8011" s="34" t="s">
        <v>21755</v>
      </c>
      <c r="F8011" s="35" t="s">
        <v>4</v>
      </c>
      <c r="G8011" s="3"/>
      <c r="H8011" s="3"/>
      <c r="I8011" s="3"/>
    </row>
    <row r="8012" spans="1:9">
      <c r="A8012" s="3" t="s">
        <v>16959</v>
      </c>
      <c r="B8012" s="3" t="s">
        <v>16959</v>
      </c>
      <c r="C8012" s="3" t="s">
        <v>21087</v>
      </c>
      <c r="D8012" s="21">
        <v>32008</v>
      </c>
      <c r="E8012" s="34" t="s">
        <v>21755</v>
      </c>
      <c r="F8012" s="35" t="s">
        <v>4</v>
      </c>
      <c r="G8012" s="3"/>
      <c r="H8012" s="3"/>
      <c r="I8012" s="3"/>
    </row>
    <row r="8013" spans="1:9">
      <c r="A8013" s="3" t="s">
        <v>16960</v>
      </c>
      <c r="B8013" s="3" t="s">
        <v>16960</v>
      </c>
      <c r="C8013" s="3" t="s">
        <v>21088</v>
      </c>
      <c r="D8013" s="21">
        <v>74401</v>
      </c>
      <c r="E8013" s="34" t="s">
        <v>21755</v>
      </c>
      <c r="F8013" s="35" t="s">
        <v>4</v>
      </c>
      <c r="G8013" s="3"/>
      <c r="H8013" s="3"/>
      <c r="I8013" s="3"/>
    </row>
    <row r="8014" spans="1:9">
      <c r="A8014" s="3" t="s">
        <v>16961</v>
      </c>
      <c r="B8014" s="3" t="s">
        <v>16961</v>
      </c>
      <c r="C8014" s="3" t="s">
        <v>21089</v>
      </c>
      <c r="D8014" s="21">
        <v>1440218</v>
      </c>
      <c r="E8014" s="34" t="s">
        <v>21755</v>
      </c>
      <c r="F8014" s="35" t="s">
        <v>177</v>
      </c>
      <c r="G8014" s="3"/>
      <c r="H8014" s="3"/>
      <c r="I8014" s="3"/>
    </row>
    <row r="8015" spans="1:9">
      <c r="A8015" s="3" t="s">
        <v>16962</v>
      </c>
      <c r="B8015" s="3" t="s">
        <v>16962</v>
      </c>
      <c r="C8015" s="3" t="s">
        <v>21090</v>
      </c>
      <c r="D8015" s="21">
        <v>68547</v>
      </c>
      <c r="E8015" s="34" t="s">
        <v>21755</v>
      </c>
      <c r="F8015" s="35" t="s">
        <v>4</v>
      </c>
      <c r="G8015" s="3"/>
      <c r="H8015" s="3"/>
      <c r="I8015" s="3"/>
    </row>
    <row r="8016" spans="1:9">
      <c r="A8016" s="3" t="s">
        <v>16963</v>
      </c>
      <c r="B8016" s="3" t="s">
        <v>16963</v>
      </c>
      <c r="C8016" s="3" t="s">
        <v>21091</v>
      </c>
      <c r="D8016" s="21">
        <v>547694</v>
      </c>
      <c r="E8016" s="34" t="s">
        <v>21755</v>
      </c>
      <c r="F8016" s="35" t="s">
        <v>4</v>
      </c>
      <c r="G8016" s="3"/>
      <c r="H8016" s="3"/>
      <c r="I8016" s="3"/>
    </row>
    <row r="8017" spans="1:9">
      <c r="A8017" s="3" t="s">
        <v>16964</v>
      </c>
      <c r="B8017" s="3" t="s">
        <v>16964</v>
      </c>
      <c r="C8017" s="3" t="s">
        <v>21092</v>
      </c>
      <c r="D8017" s="21">
        <v>2498337</v>
      </c>
      <c r="E8017" s="34" t="s">
        <v>21755</v>
      </c>
      <c r="F8017" s="35" t="s">
        <v>177</v>
      </c>
      <c r="G8017" s="3"/>
      <c r="H8017" s="3"/>
      <c r="I8017" s="3"/>
    </row>
    <row r="8018" spans="1:9">
      <c r="A8018" s="3" t="s">
        <v>16965</v>
      </c>
      <c r="B8018" s="3" t="s">
        <v>16965</v>
      </c>
      <c r="C8018" s="3" t="s">
        <v>21093</v>
      </c>
      <c r="D8018" s="21">
        <v>393223</v>
      </c>
      <c r="E8018" s="34" t="s">
        <v>21755</v>
      </c>
      <c r="F8018" s="35" t="s">
        <v>4</v>
      </c>
      <c r="G8018" s="3"/>
      <c r="H8018" s="3"/>
      <c r="I8018" s="3"/>
    </row>
    <row r="8019" spans="1:9">
      <c r="A8019" s="3" t="s">
        <v>16966</v>
      </c>
      <c r="B8019" s="3" t="s">
        <v>16966</v>
      </c>
      <c r="C8019" s="3" t="s">
        <v>21094</v>
      </c>
      <c r="D8019" s="21">
        <v>1122830</v>
      </c>
      <c r="E8019" s="34" t="s">
        <v>21755</v>
      </c>
      <c r="F8019" s="35" t="s">
        <v>177</v>
      </c>
      <c r="G8019" s="3"/>
      <c r="H8019" s="3"/>
      <c r="I8019" s="3"/>
    </row>
    <row r="8020" spans="1:9">
      <c r="A8020" s="3" t="s">
        <v>16967</v>
      </c>
      <c r="B8020" s="3" t="s">
        <v>16967</v>
      </c>
      <c r="C8020" s="3" t="s">
        <v>21095</v>
      </c>
      <c r="D8020" s="21">
        <v>311430</v>
      </c>
      <c r="E8020" s="34" t="s">
        <v>21755</v>
      </c>
      <c r="F8020" s="35" t="s">
        <v>4</v>
      </c>
      <c r="G8020" s="3"/>
      <c r="H8020" s="3"/>
      <c r="I8020" s="3"/>
    </row>
    <row r="8021" spans="1:9">
      <c r="A8021" s="3" t="s">
        <v>16968</v>
      </c>
      <c r="B8021" s="3" t="s">
        <v>16968</v>
      </c>
      <c r="C8021" s="3" t="s">
        <v>21096</v>
      </c>
      <c r="D8021" s="21">
        <v>464535</v>
      </c>
      <c r="E8021" s="34" t="s">
        <v>21755</v>
      </c>
      <c r="F8021" s="35" t="s">
        <v>4</v>
      </c>
      <c r="G8021" s="3"/>
      <c r="H8021" s="3"/>
      <c r="I8021" s="3"/>
    </row>
    <row r="8022" spans="1:9">
      <c r="A8022" s="3" t="s">
        <v>16969</v>
      </c>
      <c r="B8022" s="3" t="s">
        <v>16969</v>
      </c>
      <c r="C8022" s="3" t="s">
        <v>21097</v>
      </c>
      <c r="D8022" s="21">
        <v>820043</v>
      </c>
      <c r="E8022" s="34" t="s">
        <v>21755</v>
      </c>
      <c r="F8022" s="35" t="s">
        <v>4</v>
      </c>
      <c r="G8022" s="3"/>
      <c r="H8022" s="3"/>
      <c r="I8022" s="3"/>
    </row>
    <row r="8023" spans="1:9">
      <c r="A8023" s="3" t="s">
        <v>16970</v>
      </c>
      <c r="B8023" s="3" t="s">
        <v>16970</v>
      </c>
      <c r="C8023" s="3" t="s">
        <v>17692</v>
      </c>
      <c r="D8023" s="21">
        <v>263598</v>
      </c>
      <c r="E8023" s="34" t="s">
        <v>21755</v>
      </c>
      <c r="F8023" s="35" t="s">
        <v>4</v>
      </c>
      <c r="G8023" s="3"/>
      <c r="H8023" s="3"/>
      <c r="I8023" s="3"/>
    </row>
    <row r="8024" spans="1:9">
      <c r="A8024" s="3" t="s">
        <v>16971</v>
      </c>
      <c r="B8024" s="3" t="s">
        <v>16971</v>
      </c>
      <c r="C8024" s="3" t="s">
        <v>21098</v>
      </c>
      <c r="D8024" s="21">
        <v>425731</v>
      </c>
      <c r="E8024" s="34" t="s">
        <v>21755</v>
      </c>
      <c r="F8024" s="35" t="s">
        <v>4</v>
      </c>
      <c r="G8024" s="3"/>
      <c r="H8024" s="3"/>
      <c r="I8024" s="3"/>
    </row>
    <row r="8025" spans="1:9">
      <c r="A8025" s="3" t="s">
        <v>16972</v>
      </c>
      <c r="B8025" s="3" t="s">
        <v>16972</v>
      </c>
      <c r="C8025" s="3" t="s">
        <v>21099</v>
      </c>
      <c r="D8025" s="21">
        <v>413329</v>
      </c>
      <c r="E8025" s="34" t="s">
        <v>21755</v>
      </c>
      <c r="F8025" s="35" t="s">
        <v>4</v>
      </c>
      <c r="G8025" s="3"/>
      <c r="H8025" s="3"/>
      <c r="I8025" s="3"/>
    </row>
    <row r="8026" spans="1:9">
      <c r="A8026" s="3" t="s">
        <v>16973</v>
      </c>
      <c r="B8026" s="3" t="s">
        <v>16973</v>
      </c>
      <c r="C8026" s="3" t="s">
        <v>21100</v>
      </c>
      <c r="D8026" s="21">
        <v>820043</v>
      </c>
      <c r="E8026" s="34" t="s">
        <v>21755</v>
      </c>
      <c r="F8026" s="35" t="s">
        <v>4</v>
      </c>
      <c r="G8026" s="3"/>
      <c r="H8026" s="3"/>
      <c r="I8026" s="3"/>
    </row>
    <row r="8027" spans="1:9">
      <c r="A8027" s="3" t="s">
        <v>16974</v>
      </c>
      <c r="B8027" s="3" t="s">
        <v>16974</v>
      </c>
      <c r="C8027" s="3" t="s">
        <v>21101</v>
      </c>
      <c r="D8027" s="21">
        <v>465506</v>
      </c>
      <c r="E8027" s="34" t="s">
        <v>21755</v>
      </c>
      <c r="F8027" s="35" t="s">
        <v>4</v>
      </c>
      <c r="G8027" s="3"/>
      <c r="H8027" s="3"/>
      <c r="I8027" s="3"/>
    </row>
    <row r="8028" spans="1:9">
      <c r="A8028" s="3" t="s">
        <v>16975</v>
      </c>
      <c r="B8028" s="3" t="s">
        <v>16975</v>
      </c>
      <c r="C8028" s="3" t="s">
        <v>21102</v>
      </c>
      <c r="D8028" s="21">
        <v>211660</v>
      </c>
      <c r="E8028" s="34" t="s">
        <v>21755</v>
      </c>
      <c r="F8028" s="35" t="s">
        <v>4</v>
      </c>
      <c r="G8028" s="3"/>
      <c r="H8028" s="3"/>
      <c r="I8028" s="3"/>
    </row>
    <row r="8029" spans="1:9">
      <c r="A8029" s="3" t="s">
        <v>16976</v>
      </c>
      <c r="B8029" s="3" t="s">
        <v>16976</v>
      </c>
      <c r="C8029" s="3" t="s">
        <v>21103</v>
      </c>
      <c r="D8029" s="21">
        <v>220006</v>
      </c>
      <c r="E8029" s="34" t="s">
        <v>21755</v>
      </c>
      <c r="F8029" s="35" t="s">
        <v>4</v>
      </c>
      <c r="G8029" s="3"/>
      <c r="H8029" s="3"/>
      <c r="I8029" s="3"/>
    </row>
    <row r="8030" spans="1:9">
      <c r="A8030" s="3" t="s">
        <v>16977</v>
      </c>
      <c r="B8030" s="3" t="s">
        <v>16977</v>
      </c>
      <c r="C8030" s="3" t="s">
        <v>21104</v>
      </c>
      <c r="D8030" s="21">
        <v>432837</v>
      </c>
      <c r="E8030" s="34" t="s">
        <v>21755</v>
      </c>
      <c r="F8030" s="35" t="s">
        <v>4</v>
      </c>
      <c r="G8030" s="3"/>
      <c r="H8030" s="3"/>
      <c r="I8030" s="3"/>
    </row>
    <row r="8031" spans="1:9">
      <c r="A8031" s="3" t="s">
        <v>16978</v>
      </c>
      <c r="B8031" s="3" t="s">
        <v>16978</v>
      </c>
      <c r="C8031" s="3" t="s">
        <v>21105</v>
      </c>
      <c r="D8031" s="21">
        <v>360241</v>
      </c>
      <c r="E8031" s="34" t="s">
        <v>21755</v>
      </c>
      <c r="F8031" s="35" t="s">
        <v>4</v>
      </c>
      <c r="G8031" s="3"/>
      <c r="H8031" s="3"/>
      <c r="I8031" s="3"/>
    </row>
    <row r="8032" spans="1:9">
      <c r="A8032" s="3" t="s">
        <v>16979</v>
      </c>
      <c r="B8032" s="3" t="s">
        <v>16979</v>
      </c>
      <c r="C8032" s="3" t="s">
        <v>21106</v>
      </c>
      <c r="D8032" s="21">
        <v>252350</v>
      </c>
      <c r="E8032" s="34" t="s">
        <v>21755</v>
      </c>
      <c r="F8032" s="35" t="s">
        <v>4</v>
      </c>
      <c r="G8032" s="3"/>
      <c r="H8032" s="3"/>
      <c r="I8032" s="3"/>
    </row>
    <row r="8033" spans="1:9">
      <c r="A8033" s="3" t="s">
        <v>16980</v>
      </c>
      <c r="B8033" s="3" t="s">
        <v>16980</v>
      </c>
      <c r="C8033" s="3" t="s">
        <v>21107</v>
      </c>
      <c r="D8033" s="21">
        <v>4381907.32</v>
      </c>
      <c r="E8033" s="34" t="s">
        <v>21755</v>
      </c>
      <c r="F8033" s="35" t="s">
        <v>177</v>
      </c>
      <c r="G8033" s="3"/>
      <c r="H8033" s="3"/>
      <c r="I8033" s="3"/>
    </row>
    <row r="8034" spans="1:9">
      <c r="A8034" s="3" t="s">
        <v>16981</v>
      </c>
      <c r="B8034" s="3" t="s">
        <v>16981</v>
      </c>
      <c r="C8034" s="3" t="s">
        <v>21108</v>
      </c>
      <c r="D8034" s="21">
        <v>505737</v>
      </c>
      <c r="E8034" s="34" t="s">
        <v>21755</v>
      </c>
      <c r="F8034" s="35" t="s">
        <v>4</v>
      </c>
      <c r="G8034" s="3"/>
      <c r="H8034" s="3"/>
      <c r="I8034" s="3"/>
    </row>
    <row r="8035" spans="1:9">
      <c r="A8035" s="3" t="s">
        <v>16982</v>
      </c>
      <c r="B8035" s="3" t="s">
        <v>16982</v>
      </c>
      <c r="C8035" s="3" t="s">
        <v>21109</v>
      </c>
      <c r="D8035" s="21">
        <v>230000</v>
      </c>
      <c r="E8035" s="34" t="s">
        <v>21755</v>
      </c>
      <c r="F8035" s="35" t="s">
        <v>4</v>
      </c>
      <c r="G8035" s="3"/>
      <c r="H8035" s="3"/>
      <c r="I8035" s="3"/>
    </row>
    <row r="8036" spans="1:9">
      <c r="A8036" s="3" t="s">
        <v>16983</v>
      </c>
      <c r="B8036" s="3" t="s">
        <v>16983</v>
      </c>
      <c r="C8036" s="3" t="s">
        <v>21110</v>
      </c>
      <c r="D8036" s="21">
        <v>165497</v>
      </c>
      <c r="E8036" s="34" t="s">
        <v>21755</v>
      </c>
      <c r="F8036" s="35" t="s">
        <v>4</v>
      </c>
      <c r="G8036" s="3"/>
      <c r="H8036" s="3"/>
      <c r="I8036" s="3"/>
    </row>
    <row r="8037" spans="1:9">
      <c r="A8037" s="3" t="s">
        <v>16984</v>
      </c>
      <c r="B8037" s="3" t="s">
        <v>16984</v>
      </c>
      <c r="C8037" s="3" t="s">
        <v>21111</v>
      </c>
      <c r="D8037" s="21">
        <v>165497</v>
      </c>
      <c r="E8037" s="34" t="s">
        <v>21755</v>
      </c>
      <c r="F8037" s="35" t="s">
        <v>4</v>
      </c>
      <c r="G8037" s="3"/>
      <c r="H8037" s="3"/>
      <c r="I8037" s="3"/>
    </row>
    <row r="8038" spans="1:9">
      <c r="A8038" s="3" t="s">
        <v>16985</v>
      </c>
      <c r="B8038" s="3" t="s">
        <v>16985</v>
      </c>
      <c r="C8038" s="3" t="s">
        <v>21112</v>
      </c>
      <c r="D8038" s="21">
        <v>720000</v>
      </c>
      <c r="E8038" s="34" t="s">
        <v>21755</v>
      </c>
      <c r="F8038" s="35" t="s">
        <v>4</v>
      </c>
      <c r="G8038" s="3"/>
      <c r="H8038" s="3"/>
      <c r="I8038" s="3"/>
    </row>
    <row r="8039" spans="1:9">
      <c r="A8039" s="3" t="s">
        <v>16986</v>
      </c>
      <c r="B8039" s="3" t="s">
        <v>16986</v>
      </c>
      <c r="C8039" s="3" t="s">
        <v>21113</v>
      </c>
      <c r="D8039" s="21">
        <v>248952</v>
      </c>
      <c r="E8039" s="34" t="s">
        <v>21755</v>
      </c>
      <c r="F8039" s="35" t="s">
        <v>4</v>
      </c>
      <c r="G8039" s="3"/>
      <c r="H8039" s="3"/>
      <c r="I8039" s="3"/>
    </row>
    <row r="8040" spans="1:9">
      <c r="A8040" s="3" t="s">
        <v>16987</v>
      </c>
      <c r="B8040" s="3" t="s">
        <v>16987</v>
      </c>
      <c r="C8040" s="3" t="s">
        <v>21114</v>
      </c>
      <c r="D8040" s="21">
        <v>1183020</v>
      </c>
      <c r="E8040" s="34" t="s">
        <v>21755</v>
      </c>
      <c r="F8040" s="35" t="s">
        <v>177</v>
      </c>
      <c r="G8040" s="3"/>
      <c r="H8040" s="3"/>
      <c r="I8040" s="3"/>
    </row>
    <row r="8041" spans="1:9">
      <c r="A8041" s="3" t="s">
        <v>16988</v>
      </c>
      <c r="B8041" s="3" t="s">
        <v>16988</v>
      </c>
      <c r="C8041" s="3" t="s">
        <v>21115</v>
      </c>
      <c r="D8041" s="21">
        <v>1234474</v>
      </c>
      <c r="E8041" s="34" t="s">
        <v>21755</v>
      </c>
      <c r="F8041" s="35" t="s">
        <v>177</v>
      </c>
      <c r="G8041" s="3"/>
      <c r="H8041" s="3"/>
      <c r="I8041" s="3"/>
    </row>
    <row r="8042" spans="1:9">
      <c r="A8042" s="3" t="s">
        <v>16989</v>
      </c>
      <c r="B8042" s="3" t="s">
        <v>16989</v>
      </c>
      <c r="C8042" s="3" t="s">
        <v>21116</v>
      </c>
      <c r="D8042" s="21">
        <v>1781854</v>
      </c>
      <c r="E8042" s="34" t="s">
        <v>21755</v>
      </c>
      <c r="F8042" s="35" t="s">
        <v>177</v>
      </c>
      <c r="G8042" s="3"/>
      <c r="H8042" s="3"/>
      <c r="I8042" s="3"/>
    </row>
    <row r="8043" spans="1:9">
      <c r="A8043" s="3" t="s">
        <v>16990</v>
      </c>
      <c r="B8043" s="3" t="s">
        <v>16990</v>
      </c>
      <c r="C8043" s="3" t="s">
        <v>21117</v>
      </c>
      <c r="D8043" s="21">
        <v>562125</v>
      </c>
      <c r="E8043" s="34" t="s">
        <v>21755</v>
      </c>
      <c r="F8043" s="35" t="s">
        <v>4</v>
      </c>
      <c r="G8043" s="3"/>
      <c r="H8043" s="3"/>
      <c r="I8043" s="3"/>
    </row>
    <row r="8044" spans="1:9">
      <c r="A8044" s="3" t="s">
        <v>16991</v>
      </c>
      <c r="B8044" s="3" t="s">
        <v>16991</v>
      </c>
      <c r="C8044" s="3" t="s">
        <v>21118</v>
      </c>
      <c r="D8044" s="21">
        <v>565800</v>
      </c>
      <c r="E8044" s="34" t="s">
        <v>21755</v>
      </c>
      <c r="F8044" s="35" t="s">
        <v>4</v>
      </c>
      <c r="G8044" s="3"/>
      <c r="H8044" s="3"/>
      <c r="I8044" s="3"/>
    </row>
    <row r="8045" spans="1:9">
      <c r="A8045" s="3" t="s">
        <v>16992</v>
      </c>
      <c r="B8045" s="3" t="s">
        <v>16992</v>
      </c>
      <c r="C8045" s="3" t="s">
        <v>21119</v>
      </c>
      <c r="D8045" s="21">
        <v>214715</v>
      </c>
      <c r="E8045" s="34" t="s">
        <v>21755</v>
      </c>
      <c r="F8045" s="35" t="s">
        <v>4</v>
      </c>
      <c r="G8045" s="3"/>
      <c r="H8045" s="3"/>
      <c r="I8045" s="3"/>
    </row>
    <row r="8046" spans="1:9">
      <c r="A8046" s="3" t="s">
        <v>16993</v>
      </c>
      <c r="B8046" s="3" t="s">
        <v>16993</v>
      </c>
      <c r="C8046" s="3" t="s">
        <v>21120</v>
      </c>
      <c r="D8046" s="21">
        <v>214715</v>
      </c>
      <c r="E8046" s="34" t="s">
        <v>21755</v>
      </c>
      <c r="F8046" s="35" t="s">
        <v>4</v>
      </c>
      <c r="G8046" s="3"/>
      <c r="H8046" s="3"/>
      <c r="I8046" s="3"/>
    </row>
    <row r="8047" spans="1:9">
      <c r="A8047" s="3" t="s">
        <v>16994</v>
      </c>
      <c r="B8047" s="3" t="s">
        <v>16994</v>
      </c>
      <c r="C8047" s="3" t="s">
        <v>21121</v>
      </c>
      <c r="D8047" s="21">
        <v>214715</v>
      </c>
      <c r="E8047" s="34" t="s">
        <v>21755</v>
      </c>
      <c r="F8047" s="35" t="s">
        <v>4</v>
      </c>
      <c r="G8047" s="3"/>
      <c r="H8047" s="3"/>
      <c r="I8047" s="3"/>
    </row>
    <row r="8048" spans="1:9">
      <c r="A8048" s="3" t="s">
        <v>16995</v>
      </c>
      <c r="B8048" s="3" t="s">
        <v>16995</v>
      </c>
      <c r="C8048" s="3" t="s">
        <v>21122</v>
      </c>
      <c r="D8048" s="21">
        <v>720000</v>
      </c>
      <c r="E8048" s="34" t="s">
        <v>21755</v>
      </c>
      <c r="F8048" s="35" t="s">
        <v>4</v>
      </c>
      <c r="G8048" s="3"/>
      <c r="H8048" s="3"/>
      <c r="I8048" s="3"/>
    </row>
    <row r="8049" spans="1:9">
      <c r="A8049" s="3" t="s">
        <v>16996</v>
      </c>
      <c r="B8049" s="3" t="s">
        <v>16996</v>
      </c>
      <c r="C8049" s="3" t="s">
        <v>21123</v>
      </c>
      <c r="D8049" s="21">
        <v>86447</v>
      </c>
      <c r="E8049" s="34" t="s">
        <v>21755</v>
      </c>
      <c r="F8049" s="35" t="s">
        <v>4</v>
      </c>
      <c r="G8049" s="3"/>
      <c r="H8049" s="3"/>
      <c r="I8049" s="3"/>
    </row>
    <row r="8050" spans="1:9">
      <c r="A8050" s="3" t="s">
        <v>16997</v>
      </c>
      <c r="B8050" s="3" t="s">
        <v>16997</v>
      </c>
      <c r="C8050" s="3" t="s">
        <v>21124</v>
      </c>
      <c r="D8050" s="21">
        <v>3272275</v>
      </c>
      <c r="E8050" s="34" t="s">
        <v>21755</v>
      </c>
      <c r="F8050" s="35" t="s">
        <v>177</v>
      </c>
      <c r="G8050" s="3"/>
      <c r="H8050" s="3"/>
      <c r="I8050" s="3"/>
    </row>
    <row r="8051" spans="1:9">
      <c r="A8051" s="3" t="s">
        <v>16998</v>
      </c>
      <c r="B8051" s="3" t="s">
        <v>16998</v>
      </c>
      <c r="C8051" s="3" t="s">
        <v>21125</v>
      </c>
      <c r="D8051" s="21">
        <v>318555</v>
      </c>
      <c r="E8051" s="34" t="s">
        <v>21755</v>
      </c>
      <c r="F8051" s="35" t="s">
        <v>4</v>
      </c>
      <c r="G8051" s="3"/>
      <c r="H8051" s="3"/>
      <c r="I8051" s="3"/>
    </row>
    <row r="8052" spans="1:9">
      <c r="A8052" s="3" t="s">
        <v>16999</v>
      </c>
      <c r="B8052" s="3" t="s">
        <v>16999</v>
      </c>
      <c r="C8052" s="3" t="s">
        <v>21126</v>
      </c>
      <c r="D8052" s="21">
        <v>609776</v>
      </c>
      <c r="E8052" s="34" t="s">
        <v>21755</v>
      </c>
      <c r="F8052" s="35" t="s">
        <v>4</v>
      </c>
      <c r="G8052" s="3"/>
      <c r="H8052" s="3"/>
      <c r="I8052" s="3"/>
    </row>
    <row r="8053" spans="1:9">
      <c r="A8053" s="3" t="s">
        <v>17000</v>
      </c>
      <c r="B8053" s="3" t="s">
        <v>17000</v>
      </c>
      <c r="C8053" s="3" t="s">
        <v>21127</v>
      </c>
      <c r="D8053" s="21">
        <v>758420</v>
      </c>
      <c r="E8053" s="34" t="s">
        <v>21755</v>
      </c>
      <c r="F8053" s="35" t="s">
        <v>4</v>
      </c>
      <c r="G8053" s="3"/>
      <c r="H8053" s="3"/>
      <c r="I8053" s="3"/>
    </row>
    <row r="8054" spans="1:9">
      <c r="A8054" s="3" t="s">
        <v>17001</v>
      </c>
      <c r="B8054" s="3" t="s">
        <v>17001</v>
      </c>
      <c r="C8054" s="3" t="s">
        <v>21128</v>
      </c>
      <c r="D8054" s="21">
        <v>621646</v>
      </c>
      <c r="E8054" s="34" t="s">
        <v>21755</v>
      </c>
      <c r="F8054" s="35" t="s">
        <v>4</v>
      </c>
      <c r="G8054" s="3"/>
      <c r="H8054" s="3"/>
      <c r="I8054" s="3"/>
    </row>
    <row r="8055" spans="1:9">
      <c r="A8055" s="3" t="s">
        <v>17002</v>
      </c>
      <c r="B8055" s="3" t="s">
        <v>17002</v>
      </c>
      <c r="C8055" s="3" t="s">
        <v>21129</v>
      </c>
      <c r="D8055" s="21">
        <v>687447</v>
      </c>
      <c r="E8055" s="34" t="s">
        <v>21755</v>
      </c>
      <c r="F8055" s="35" t="s">
        <v>4</v>
      </c>
      <c r="G8055" s="3"/>
      <c r="H8055" s="3"/>
      <c r="I8055" s="3"/>
    </row>
    <row r="8056" spans="1:9">
      <c r="A8056" s="3" t="s">
        <v>17003</v>
      </c>
      <c r="B8056" s="3" t="s">
        <v>17003</v>
      </c>
      <c r="C8056" s="3" t="s">
        <v>21130</v>
      </c>
      <c r="D8056" s="21">
        <v>5323046.4000000004</v>
      </c>
      <c r="E8056" s="34" t="s">
        <v>21755</v>
      </c>
      <c r="F8056" s="35" t="s">
        <v>177</v>
      </c>
      <c r="G8056" s="3"/>
      <c r="H8056" s="3"/>
      <c r="I8056" s="3"/>
    </row>
    <row r="8057" spans="1:9">
      <c r="A8057" s="3" t="s">
        <v>17004</v>
      </c>
      <c r="B8057" s="3" t="s">
        <v>17004</v>
      </c>
      <c r="C8057" s="3" t="s">
        <v>21131</v>
      </c>
      <c r="D8057" s="21">
        <v>452640</v>
      </c>
      <c r="E8057" s="34" t="s">
        <v>21755</v>
      </c>
      <c r="F8057" s="35" t="s">
        <v>4</v>
      </c>
      <c r="G8057" s="3"/>
      <c r="H8057" s="3"/>
      <c r="I8057" s="3"/>
    </row>
    <row r="8058" spans="1:9">
      <c r="A8058" s="3" t="s">
        <v>17005</v>
      </c>
      <c r="B8058" s="3" t="s">
        <v>17005</v>
      </c>
      <c r="C8058" s="3" t="s">
        <v>21132</v>
      </c>
      <c r="D8058" s="21">
        <v>452640</v>
      </c>
      <c r="E8058" s="34" t="s">
        <v>21755</v>
      </c>
      <c r="F8058" s="35" t="s">
        <v>4</v>
      </c>
      <c r="G8058" s="3"/>
      <c r="H8058" s="3"/>
      <c r="I8058" s="3"/>
    </row>
    <row r="8059" spans="1:9">
      <c r="A8059" s="3" t="s">
        <v>17006</v>
      </c>
      <c r="B8059" s="3" t="s">
        <v>17006</v>
      </c>
      <c r="C8059" s="3" t="s">
        <v>21133</v>
      </c>
      <c r="D8059" s="21">
        <v>944748</v>
      </c>
      <c r="E8059" s="34" t="s">
        <v>21755</v>
      </c>
      <c r="F8059" s="35" t="s">
        <v>4</v>
      </c>
      <c r="G8059" s="3"/>
      <c r="H8059" s="3"/>
      <c r="I8059" s="3"/>
    </row>
    <row r="8060" spans="1:9">
      <c r="A8060" s="3" t="s">
        <v>17007</v>
      </c>
      <c r="B8060" s="3" t="s">
        <v>17007</v>
      </c>
      <c r="C8060" s="3" t="s">
        <v>21134</v>
      </c>
      <c r="D8060" s="21">
        <v>4526400</v>
      </c>
      <c r="E8060" s="34" t="s">
        <v>21755</v>
      </c>
      <c r="F8060" s="35" t="s">
        <v>177</v>
      </c>
      <c r="G8060" s="3"/>
      <c r="H8060" s="3"/>
      <c r="I8060" s="3"/>
    </row>
    <row r="8061" spans="1:9">
      <c r="A8061" s="3" t="s">
        <v>17008</v>
      </c>
      <c r="B8061" s="3" t="s">
        <v>17008</v>
      </c>
      <c r="C8061" s="3" t="s">
        <v>21135</v>
      </c>
      <c r="D8061" s="21">
        <v>658992</v>
      </c>
      <c r="E8061" s="34" t="s">
        <v>21755</v>
      </c>
      <c r="F8061" s="35" t="s">
        <v>4</v>
      </c>
      <c r="G8061" s="3"/>
      <c r="H8061" s="3"/>
      <c r="I8061" s="3"/>
    </row>
    <row r="8062" spans="1:9">
      <c r="A8062" s="3" t="s">
        <v>17009</v>
      </c>
      <c r="B8062" s="3" t="s">
        <v>17009</v>
      </c>
      <c r="C8062" s="3" t="s">
        <v>21136</v>
      </c>
      <c r="D8062" s="21">
        <v>5512</v>
      </c>
      <c r="E8062" s="34" t="s">
        <v>21755</v>
      </c>
      <c r="F8062" s="35" t="s">
        <v>4</v>
      </c>
      <c r="G8062" s="3"/>
      <c r="H8062" s="3"/>
      <c r="I8062" s="3"/>
    </row>
    <row r="8063" spans="1:9">
      <c r="A8063" s="3" t="s">
        <v>17010</v>
      </c>
      <c r="B8063" s="3" t="s">
        <v>17010</v>
      </c>
      <c r="C8063" s="3" t="s">
        <v>21137</v>
      </c>
      <c r="D8063" s="21">
        <v>7555</v>
      </c>
      <c r="E8063" s="34" t="s">
        <v>21755</v>
      </c>
      <c r="F8063" s="35" t="s">
        <v>4</v>
      </c>
      <c r="G8063" s="3"/>
      <c r="H8063" s="3"/>
      <c r="I8063" s="3"/>
    </row>
    <row r="8064" spans="1:9">
      <c r="A8064" s="3" t="s">
        <v>17011</v>
      </c>
      <c r="B8064" s="3" t="s">
        <v>17011</v>
      </c>
      <c r="C8064" s="3" t="s">
        <v>21138</v>
      </c>
      <c r="D8064" s="21">
        <v>7555</v>
      </c>
      <c r="E8064" s="34" t="s">
        <v>21755</v>
      </c>
      <c r="F8064" s="35" t="s">
        <v>4</v>
      </c>
      <c r="G8064" s="3"/>
      <c r="H8064" s="3"/>
      <c r="I8064" s="3"/>
    </row>
    <row r="8065" spans="1:9">
      <c r="A8065" s="3" t="s">
        <v>17012</v>
      </c>
      <c r="B8065" s="3" t="s">
        <v>17012</v>
      </c>
      <c r="C8065" s="3" t="s">
        <v>21139</v>
      </c>
      <c r="D8065" s="21">
        <v>7468</v>
      </c>
      <c r="E8065" s="34" t="s">
        <v>21755</v>
      </c>
      <c r="F8065" s="35" t="s">
        <v>4</v>
      </c>
      <c r="G8065" s="3"/>
      <c r="H8065" s="3"/>
      <c r="I8065" s="3"/>
    </row>
    <row r="8066" spans="1:9">
      <c r="A8066" s="3" t="s">
        <v>17013</v>
      </c>
      <c r="B8066" s="3" t="s">
        <v>17013</v>
      </c>
      <c r="C8066" s="3" t="s">
        <v>21140</v>
      </c>
      <c r="D8066" s="21">
        <v>7414</v>
      </c>
      <c r="E8066" s="34" t="s">
        <v>21755</v>
      </c>
      <c r="F8066" s="35" t="s">
        <v>4</v>
      </c>
      <c r="G8066" s="3"/>
      <c r="H8066" s="3"/>
      <c r="I8066" s="3"/>
    </row>
    <row r="8067" spans="1:9">
      <c r="A8067" s="3" t="s">
        <v>17014</v>
      </c>
      <c r="B8067" s="3" t="s">
        <v>17014</v>
      </c>
      <c r="C8067" s="3" t="s">
        <v>21141</v>
      </c>
      <c r="D8067" s="21">
        <v>7555</v>
      </c>
      <c r="E8067" s="34" t="s">
        <v>21755</v>
      </c>
      <c r="F8067" s="35" t="s">
        <v>4</v>
      </c>
      <c r="G8067" s="3"/>
      <c r="H8067" s="3"/>
      <c r="I8067" s="3"/>
    </row>
    <row r="8068" spans="1:9">
      <c r="A8068" s="3" t="s">
        <v>17015</v>
      </c>
      <c r="B8068" s="3" t="s">
        <v>17015</v>
      </c>
      <c r="C8068" s="3" t="s">
        <v>21142</v>
      </c>
      <c r="D8068" s="21">
        <v>7478</v>
      </c>
      <c r="E8068" s="34" t="s">
        <v>21755</v>
      </c>
      <c r="F8068" s="35" t="s">
        <v>4</v>
      </c>
      <c r="G8068" s="3"/>
      <c r="H8068" s="3"/>
      <c r="I8068" s="3"/>
    </row>
    <row r="8069" spans="1:9">
      <c r="A8069" s="3" t="s">
        <v>17016</v>
      </c>
      <c r="B8069" s="3" t="s">
        <v>17016</v>
      </c>
      <c r="C8069" s="3" t="s">
        <v>21143</v>
      </c>
      <c r="D8069" s="21">
        <v>7320</v>
      </c>
      <c r="E8069" s="34" t="s">
        <v>21755</v>
      </c>
      <c r="F8069" s="35" t="s">
        <v>4</v>
      </c>
      <c r="G8069" s="3"/>
      <c r="H8069" s="3"/>
      <c r="I8069" s="3"/>
    </row>
    <row r="8070" spans="1:9">
      <c r="A8070" s="3" t="s">
        <v>17017</v>
      </c>
      <c r="B8070" s="3" t="s">
        <v>17017</v>
      </c>
      <c r="C8070" s="3" t="s">
        <v>21144</v>
      </c>
      <c r="D8070" s="21">
        <v>7479</v>
      </c>
      <c r="E8070" s="34" t="s">
        <v>21755</v>
      </c>
      <c r="F8070" s="35" t="s">
        <v>4</v>
      </c>
      <c r="G8070" s="3"/>
      <c r="H8070" s="3"/>
      <c r="I8070" s="3"/>
    </row>
    <row r="8071" spans="1:9">
      <c r="A8071" s="3" t="s">
        <v>17018</v>
      </c>
      <c r="B8071" s="3" t="s">
        <v>17018</v>
      </c>
      <c r="C8071" s="3" t="s">
        <v>21145</v>
      </c>
      <c r="D8071" s="21">
        <v>5634</v>
      </c>
      <c r="E8071" s="34" t="s">
        <v>21755</v>
      </c>
      <c r="F8071" s="35" t="s">
        <v>4</v>
      </c>
      <c r="G8071" s="3"/>
      <c r="H8071" s="3"/>
      <c r="I8071" s="3"/>
    </row>
    <row r="8072" spans="1:9">
      <c r="A8072" s="3" t="s">
        <v>17019</v>
      </c>
      <c r="B8072" s="3" t="s">
        <v>17019</v>
      </c>
      <c r="C8072" s="3" t="s">
        <v>21146</v>
      </c>
      <c r="D8072" s="21">
        <v>5379</v>
      </c>
      <c r="E8072" s="34" t="s">
        <v>21755</v>
      </c>
      <c r="F8072" s="35" t="s">
        <v>4</v>
      </c>
      <c r="G8072" s="3"/>
      <c r="H8072" s="3"/>
      <c r="I8072" s="3"/>
    </row>
    <row r="8073" spans="1:9">
      <c r="A8073" s="3" t="s">
        <v>17020</v>
      </c>
      <c r="B8073" s="3" t="s">
        <v>17020</v>
      </c>
      <c r="C8073" s="3" t="s">
        <v>21147</v>
      </c>
      <c r="D8073" s="21">
        <v>5062</v>
      </c>
      <c r="E8073" s="34" t="s">
        <v>21755</v>
      </c>
      <c r="F8073" s="35" t="s">
        <v>4</v>
      </c>
      <c r="G8073" s="3"/>
      <c r="H8073" s="3"/>
      <c r="I8073" s="3"/>
    </row>
    <row r="8074" spans="1:9">
      <c r="A8074" s="3" t="s">
        <v>17021</v>
      </c>
      <c r="B8074" s="3" t="s">
        <v>17021</v>
      </c>
      <c r="C8074" s="3" t="s">
        <v>21148</v>
      </c>
      <c r="D8074" s="21">
        <v>356253</v>
      </c>
      <c r="E8074" s="34" t="s">
        <v>21755</v>
      </c>
      <c r="F8074" s="35" t="s">
        <v>4</v>
      </c>
      <c r="G8074" s="3"/>
      <c r="H8074" s="3"/>
      <c r="I8074" s="3"/>
    </row>
    <row r="8075" spans="1:9">
      <c r="A8075" s="3" t="s">
        <v>17022</v>
      </c>
      <c r="B8075" s="3" t="s">
        <v>17022</v>
      </c>
      <c r="C8075" s="3" t="s">
        <v>21149</v>
      </c>
      <c r="D8075" s="21">
        <v>324050</v>
      </c>
      <c r="E8075" s="34" t="s">
        <v>21755</v>
      </c>
      <c r="F8075" s="35" t="s">
        <v>4</v>
      </c>
      <c r="G8075" s="3"/>
      <c r="H8075" s="3"/>
      <c r="I8075" s="3"/>
    </row>
    <row r="8076" spans="1:9">
      <c r="A8076" s="3" t="s">
        <v>17023</v>
      </c>
      <c r="B8076" s="3" t="s">
        <v>17023</v>
      </c>
      <c r="C8076" s="3" t="s">
        <v>17695</v>
      </c>
      <c r="D8076" s="21">
        <v>324050</v>
      </c>
      <c r="E8076" s="34" t="s">
        <v>21755</v>
      </c>
      <c r="F8076" s="35" t="s">
        <v>4</v>
      </c>
      <c r="G8076" s="3"/>
      <c r="H8076" s="3"/>
      <c r="I8076" s="3"/>
    </row>
    <row r="8077" spans="1:9">
      <c r="A8077" s="3" t="s">
        <v>17024</v>
      </c>
      <c r="B8077" s="3" t="s">
        <v>17024</v>
      </c>
      <c r="C8077" s="3" t="s">
        <v>21150</v>
      </c>
      <c r="D8077" s="21">
        <v>1035502</v>
      </c>
      <c r="E8077" s="34" t="s">
        <v>21755</v>
      </c>
      <c r="F8077" s="35" t="s">
        <v>177</v>
      </c>
      <c r="G8077" s="3"/>
      <c r="H8077" s="3"/>
      <c r="I8077" s="3"/>
    </row>
    <row r="8078" spans="1:9">
      <c r="A8078" s="3" t="s">
        <v>17025</v>
      </c>
      <c r="B8078" s="3" t="s">
        <v>17025</v>
      </c>
      <c r="C8078" s="3" t="s">
        <v>21151</v>
      </c>
      <c r="D8078" s="21">
        <v>843396</v>
      </c>
      <c r="E8078" s="34" t="s">
        <v>21755</v>
      </c>
      <c r="F8078" s="35" t="s">
        <v>4</v>
      </c>
      <c r="G8078" s="3"/>
      <c r="H8078" s="3"/>
      <c r="I8078" s="3"/>
    </row>
    <row r="8079" spans="1:9">
      <c r="A8079" s="3" t="s">
        <v>17026</v>
      </c>
      <c r="B8079" s="3" t="s">
        <v>17026</v>
      </c>
      <c r="C8079" s="3" t="s">
        <v>21152</v>
      </c>
      <c r="D8079" s="21">
        <v>7548362</v>
      </c>
      <c r="E8079" s="34" t="s">
        <v>21755</v>
      </c>
      <c r="F8079" s="35" t="s">
        <v>177</v>
      </c>
      <c r="G8079" s="3"/>
      <c r="H8079" s="3"/>
      <c r="I8079" s="3"/>
    </row>
    <row r="8080" spans="1:9">
      <c r="A8080" s="3" t="s">
        <v>17027</v>
      </c>
      <c r="B8080" s="3" t="s">
        <v>17027</v>
      </c>
      <c r="C8080" s="3" t="s">
        <v>21153</v>
      </c>
      <c r="D8080" s="21">
        <v>598479</v>
      </c>
      <c r="E8080" s="34" t="s">
        <v>21755</v>
      </c>
      <c r="F8080" s="35" t="s">
        <v>4</v>
      </c>
      <c r="G8080" s="3"/>
      <c r="H8080" s="3"/>
      <c r="I8080" s="3"/>
    </row>
    <row r="8081" spans="1:9">
      <c r="A8081" s="3" t="s">
        <v>17028</v>
      </c>
      <c r="B8081" s="3" t="s">
        <v>17028</v>
      </c>
      <c r="C8081" s="3" t="s">
        <v>21154</v>
      </c>
      <c r="D8081" s="21">
        <v>7329955.0800000001</v>
      </c>
      <c r="E8081" s="34" t="s">
        <v>21755</v>
      </c>
      <c r="F8081" s="35" t="s">
        <v>177</v>
      </c>
      <c r="G8081" s="3"/>
      <c r="H8081" s="3"/>
      <c r="I8081" s="3"/>
    </row>
    <row r="8082" spans="1:9">
      <c r="A8082" s="3" t="s">
        <v>17029</v>
      </c>
      <c r="B8082" s="3" t="s">
        <v>17029</v>
      </c>
      <c r="C8082" s="3" t="s">
        <v>21155</v>
      </c>
      <c r="D8082" s="21">
        <v>36180081</v>
      </c>
      <c r="E8082" s="34" t="s">
        <v>21755</v>
      </c>
      <c r="F8082" s="35" t="s">
        <v>177</v>
      </c>
      <c r="G8082" s="3"/>
      <c r="H8082" s="3"/>
      <c r="I8082" s="3"/>
    </row>
    <row r="8083" spans="1:9">
      <c r="A8083" s="3" t="s">
        <v>17030</v>
      </c>
      <c r="B8083" s="3" t="s">
        <v>17030</v>
      </c>
      <c r="C8083" s="3" t="s">
        <v>21156</v>
      </c>
      <c r="D8083" s="21">
        <v>108520</v>
      </c>
      <c r="E8083" s="34" t="s">
        <v>21755</v>
      </c>
      <c r="F8083" s="35" t="s">
        <v>4</v>
      </c>
      <c r="G8083" s="3"/>
      <c r="H8083" s="3"/>
      <c r="I8083" s="3"/>
    </row>
    <row r="8084" spans="1:9">
      <c r="A8084" s="3" t="s">
        <v>17031</v>
      </c>
      <c r="B8084" s="3" t="s">
        <v>17031</v>
      </c>
      <c r="C8084" s="3" t="s">
        <v>21157</v>
      </c>
      <c r="D8084" s="21">
        <v>969109</v>
      </c>
      <c r="E8084" s="34" t="s">
        <v>21755</v>
      </c>
      <c r="F8084" s="35" t="s">
        <v>4</v>
      </c>
      <c r="G8084" s="3"/>
      <c r="H8084" s="3"/>
      <c r="I8084" s="3"/>
    </row>
    <row r="8085" spans="1:9">
      <c r="A8085" s="3" t="s">
        <v>17032</v>
      </c>
      <c r="B8085" s="3" t="s">
        <v>17032</v>
      </c>
      <c r="C8085" s="3" t="s">
        <v>21158</v>
      </c>
      <c r="D8085" s="21">
        <v>98537</v>
      </c>
      <c r="E8085" s="34" t="s">
        <v>21755</v>
      </c>
      <c r="F8085" s="35" t="s">
        <v>4</v>
      </c>
      <c r="G8085" s="3"/>
      <c r="H8085" s="3"/>
      <c r="I8085" s="3"/>
    </row>
    <row r="8086" spans="1:9">
      <c r="A8086" s="3" t="s">
        <v>17033</v>
      </c>
      <c r="B8086" s="3" t="s">
        <v>17033</v>
      </c>
      <c r="C8086" s="3" t="s">
        <v>21159</v>
      </c>
      <c r="D8086" s="21">
        <v>98537</v>
      </c>
      <c r="E8086" s="34" t="s">
        <v>21755</v>
      </c>
      <c r="F8086" s="35" t="s">
        <v>4</v>
      </c>
      <c r="G8086" s="3"/>
      <c r="H8086" s="3"/>
      <c r="I8086" s="3"/>
    </row>
    <row r="8087" spans="1:9">
      <c r="A8087" s="3" t="s">
        <v>17034</v>
      </c>
      <c r="B8087" s="3" t="s">
        <v>17034</v>
      </c>
      <c r="C8087" s="3" t="s">
        <v>21160</v>
      </c>
      <c r="D8087" s="21">
        <v>1051858</v>
      </c>
      <c r="E8087" s="34" t="s">
        <v>21755</v>
      </c>
      <c r="F8087" s="35" t="s">
        <v>177</v>
      </c>
      <c r="G8087" s="3"/>
      <c r="H8087" s="3"/>
      <c r="I8087" s="3"/>
    </row>
    <row r="8088" spans="1:9">
      <c r="A8088" s="3" t="s">
        <v>17035</v>
      </c>
      <c r="B8088" s="3" t="s">
        <v>17035</v>
      </c>
      <c r="C8088" s="3" t="s">
        <v>21161</v>
      </c>
      <c r="D8088" s="21">
        <v>1123922</v>
      </c>
      <c r="E8088" s="34" t="s">
        <v>21755</v>
      </c>
      <c r="F8088" s="35" t="s">
        <v>177</v>
      </c>
      <c r="G8088" s="3"/>
      <c r="H8088" s="3"/>
      <c r="I8088" s="3"/>
    </row>
    <row r="8089" spans="1:9">
      <c r="A8089" s="3" t="s">
        <v>17036</v>
      </c>
      <c r="B8089" s="3" t="s">
        <v>17036</v>
      </c>
      <c r="C8089" s="3" t="s">
        <v>21162</v>
      </c>
      <c r="D8089" s="21">
        <v>835439</v>
      </c>
      <c r="E8089" s="34" t="s">
        <v>21755</v>
      </c>
      <c r="F8089" s="35" t="s">
        <v>4</v>
      </c>
      <c r="G8089" s="3"/>
      <c r="H8089" s="3"/>
      <c r="I8089" s="3"/>
    </row>
    <row r="8090" spans="1:9">
      <c r="A8090" s="3" t="s">
        <v>17037</v>
      </c>
      <c r="B8090" s="3" t="s">
        <v>17037</v>
      </c>
      <c r="C8090" s="3" t="s">
        <v>21163</v>
      </c>
      <c r="D8090" s="21">
        <v>1193082</v>
      </c>
      <c r="E8090" s="34" t="s">
        <v>21755</v>
      </c>
      <c r="F8090" s="35" t="s">
        <v>177</v>
      </c>
      <c r="G8090" s="3"/>
      <c r="H8090" s="3"/>
      <c r="I8090" s="3"/>
    </row>
    <row r="8091" spans="1:9">
      <c r="A8091" s="3" t="s">
        <v>17038</v>
      </c>
      <c r="B8091" s="3" t="s">
        <v>17038</v>
      </c>
      <c r="C8091" s="3" t="s">
        <v>21164</v>
      </c>
      <c r="D8091" s="21">
        <v>798617</v>
      </c>
      <c r="E8091" s="34" t="s">
        <v>21755</v>
      </c>
      <c r="F8091" s="35" t="s">
        <v>4</v>
      </c>
      <c r="G8091" s="3"/>
      <c r="H8091" s="3"/>
      <c r="I8091" s="3"/>
    </row>
    <row r="8092" spans="1:9">
      <c r="A8092" s="3" t="s">
        <v>17039</v>
      </c>
      <c r="B8092" s="3" t="s">
        <v>17039</v>
      </c>
      <c r="C8092" s="3" t="s">
        <v>21165</v>
      </c>
      <c r="D8092" s="21">
        <v>740142</v>
      </c>
      <c r="E8092" s="34" t="s">
        <v>21755</v>
      </c>
      <c r="F8092" s="35" t="s">
        <v>4</v>
      </c>
      <c r="G8092" s="3"/>
      <c r="H8092" s="3"/>
      <c r="I8092" s="3"/>
    </row>
    <row r="8093" spans="1:9">
      <c r="A8093" s="3" t="s">
        <v>17040</v>
      </c>
      <c r="B8093" s="3" t="s">
        <v>17040</v>
      </c>
      <c r="C8093" s="3" t="s">
        <v>21166</v>
      </c>
      <c r="D8093" s="21">
        <v>882858</v>
      </c>
      <c r="E8093" s="34" t="s">
        <v>21755</v>
      </c>
      <c r="F8093" s="35" t="s">
        <v>4</v>
      </c>
      <c r="G8093" s="3"/>
      <c r="H8093" s="3"/>
      <c r="I8093" s="3"/>
    </row>
    <row r="8094" spans="1:9">
      <c r="A8094" s="3" t="s">
        <v>17041</v>
      </c>
      <c r="B8094" s="3" t="s">
        <v>17041</v>
      </c>
      <c r="C8094" s="3" t="s">
        <v>21167</v>
      </c>
      <c r="D8094" s="21">
        <v>15326</v>
      </c>
      <c r="E8094" s="34" t="s">
        <v>21755</v>
      </c>
      <c r="F8094" s="35" t="s">
        <v>4</v>
      </c>
      <c r="G8094" s="3"/>
      <c r="H8094" s="3"/>
      <c r="I8094" s="3"/>
    </row>
    <row r="8095" spans="1:9">
      <c r="A8095" s="3" t="s">
        <v>17042</v>
      </c>
      <c r="B8095" s="3" t="s">
        <v>17042</v>
      </c>
      <c r="C8095" s="3" t="s">
        <v>21168</v>
      </c>
      <c r="D8095" s="21">
        <v>16577</v>
      </c>
      <c r="E8095" s="34" t="s">
        <v>21755</v>
      </c>
      <c r="F8095" s="35" t="s">
        <v>4</v>
      </c>
      <c r="G8095" s="3"/>
      <c r="H8095" s="3"/>
      <c r="I8095" s="3"/>
    </row>
    <row r="8096" spans="1:9">
      <c r="A8096" s="3" t="s">
        <v>17043</v>
      </c>
      <c r="B8096" s="3" t="s">
        <v>17043</v>
      </c>
      <c r="C8096" s="3" t="s">
        <v>21169</v>
      </c>
      <c r="D8096" s="21">
        <v>16782</v>
      </c>
      <c r="E8096" s="34" t="s">
        <v>21755</v>
      </c>
      <c r="F8096" s="35" t="s">
        <v>4</v>
      </c>
      <c r="G8096" s="3"/>
      <c r="H8096" s="3"/>
      <c r="I8096" s="3"/>
    </row>
    <row r="8097" spans="1:9">
      <c r="A8097" s="3" t="s">
        <v>17044</v>
      </c>
      <c r="B8097" s="3" t="s">
        <v>17044</v>
      </c>
      <c r="C8097" s="3" t="s">
        <v>21170</v>
      </c>
      <c r="D8097" s="21">
        <v>964357</v>
      </c>
      <c r="E8097" s="34" t="s">
        <v>21755</v>
      </c>
      <c r="F8097" s="35" t="s">
        <v>4</v>
      </c>
      <c r="G8097" s="3"/>
      <c r="H8097" s="3"/>
      <c r="I8097" s="3"/>
    </row>
    <row r="8098" spans="1:9">
      <c r="A8098" s="3" t="s">
        <v>17045</v>
      </c>
      <c r="B8098" s="3" t="s">
        <v>17045</v>
      </c>
      <c r="C8098" s="3" t="s">
        <v>21171</v>
      </c>
      <c r="D8098" s="21">
        <v>370343</v>
      </c>
      <c r="E8098" s="34" t="s">
        <v>21755</v>
      </c>
      <c r="F8098" s="35" t="s">
        <v>4</v>
      </c>
      <c r="G8098" s="3"/>
      <c r="H8098" s="3"/>
      <c r="I8098" s="3"/>
    </row>
    <row r="8099" spans="1:9">
      <c r="A8099" s="3" t="s">
        <v>17046</v>
      </c>
      <c r="B8099" s="3" t="s">
        <v>17046</v>
      </c>
      <c r="C8099" s="3" t="s">
        <v>21172</v>
      </c>
      <c r="D8099" s="21">
        <v>25135</v>
      </c>
      <c r="E8099" s="34" t="s">
        <v>21755</v>
      </c>
      <c r="F8099" s="35" t="s">
        <v>4</v>
      </c>
      <c r="G8099" s="3"/>
      <c r="H8099" s="3"/>
      <c r="I8099" s="3"/>
    </row>
    <row r="8100" spans="1:9">
      <c r="A8100" s="3" t="s">
        <v>17047</v>
      </c>
      <c r="B8100" s="3" t="s">
        <v>17047</v>
      </c>
      <c r="C8100" s="3" t="s">
        <v>21173</v>
      </c>
      <c r="D8100" s="21">
        <v>20606</v>
      </c>
      <c r="E8100" s="34" t="s">
        <v>21755</v>
      </c>
      <c r="F8100" s="35" t="s">
        <v>4</v>
      </c>
      <c r="G8100" s="3"/>
      <c r="H8100" s="3"/>
      <c r="I8100" s="3"/>
    </row>
    <row r="8101" spans="1:9">
      <c r="A8101" s="3" t="s">
        <v>17048</v>
      </c>
      <c r="B8101" s="3" t="s">
        <v>17048</v>
      </c>
      <c r="C8101" s="3" t="s">
        <v>21174</v>
      </c>
      <c r="D8101" s="21">
        <v>24231</v>
      </c>
      <c r="E8101" s="34" t="s">
        <v>21755</v>
      </c>
      <c r="F8101" s="35" t="s">
        <v>4</v>
      </c>
      <c r="G8101" s="3"/>
      <c r="H8101" s="3"/>
      <c r="I8101" s="3"/>
    </row>
    <row r="8102" spans="1:9">
      <c r="A8102" s="3" t="s">
        <v>17049</v>
      </c>
      <c r="B8102" s="3" t="s">
        <v>17049</v>
      </c>
      <c r="C8102" s="3" t="s">
        <v>21175</v>
      </c>
      <c r="D8102" s="21">
        <v>22386</v>
      </c>
      <c r="E8102" s="34" t="s">
        <v>21755</v>
      </c>
      <c r="F8102" s="35" t="s">
        <v>4</v>
      </c>
      <c r="G8102" s="3"/>
      <c r="H8102" s="3"/>
      <c r="I8102" s="3"/>
    </row>
    <row r="8103" spans="1:9">
      <c r="A8103" s="3" t="s">
        <v>17050</v>
      </c>
      <c r="B8103" s="3" t="s">
        <v>17050</v>
      </c>
      <c r="C8103" s="3" t="s">
        <v>21176</v>
      </c>
      <c r="D8103" s="21">
        <v>28013</v>
      </c>
      <c r="E8103" s="34" t="s">
        <v>21755</v>
      </c>
      <c r="F8103" s="35" t="s">
        <v>4</v>
      </c>
      <c r="G8103" s="3"/>
      <c r="H8103" s="3"/>
      <c r="I8103" s="3"/>
    </row>
    <row r="8104" spans="1:9">
      <c r="A8104" s="3" t="s">
        <v>17051</v>
      </c>
      <c r="B8104" s="3" t="s">
        <v>17051</v>
      </c>
      <c r="C8104" s="3" t="s">
        <v>21177</v>
      </c>
      <c r="D8104" s="21">
        <v>23648</v>
      </c>
      <c r="E8104" s="34" t="s">
        <v>21755</v>
      </c>
      <c r="F8104" s="35" t="s">
        <v>4</v>
      </c>
      <c r="G8104" s="3"/>
      <c r="H8104" s="3"/>
      <c r="I8104" s="3"/>
    </row>
    <row r="8105" spans="1:9">
      <c r="A8105" s="3" t="s">
        <v>17052</v>
      </c>
      <c r="B8105" s="3" t="s">
        <v>17052</v>
      </c>
      <c r="C8105" s="3" t="s">
        <v>21178</v>
      </c>
      <c r="D8105" s="21">
        <v>29275</v>
      </c>
      <c r="E8105" s="34" t="s">
        <v>21755</v>
      </c>
      <c r="F8105" s="35" t="s">
        <v>4</v>
      </c>
      <c r="G8105" s="3"/>
      <c r="H8105" s="3"/>
      <c r="I8105" s="3"/>
    </row>
    <row r="8106" spans="1:9">
      <c r="A8106" s="3" t="s">
        <v>17053</v>
      </c>
      <c r="B8106" s="3" t="s">
        <v>17053</v>
      </c>
      <c r="C8106" s="3" t="s">
        <v>21179</v>
      </c>
      <c r="D8106" s="21">
        <v>25871</v>
      </c>
      <c r="E8106" s="34" t="s">
        <v>21755</v>
      </c>
      <c r="F8106" s="35" t="s">
        <v>4</v>
      </c>
      <c r="G8106" s="3"/>
      <c r="H8106" s="3"/>
      <c r="I8106" s="3"/>
    </row>
    <row r="8107" spans="1:9">
      <c r="A8107" s="3" t="s">
        <v>17054</v>
      </c>
      <c r="B8107" s="3" t="s">
        <v>17054</v>
      </c>
      <c r="C8107" s="3" t="s">
        <v>21180</v>
      </c>
      <c r="D8107" s="21">
        <v>20466</v>
      </c>
      <c r="E8107" s="34" t="s">
        <v>21755</v>
      </c>
      <c r="F8107" s="35" t="s">
        <v>4</v>
      </c>
      <c r="G8107" s="3"/>
      <c r="H8107" s="3"/>
      <c r="I8107" s="3"/>
    </row>
    <row r="8108" spans="1:9">
      <c r="A8108" s="3" t="s">
        <v>17055</v>
      </c>
      <c r="B8108" s="3" t="s">
        <v>17055</v>
      </c>
      <c r="C8108" s="3" t="s">
        <v>21181</v>
      </c>
      <c r="D8108" s="21">
        <v>29768</v>
      </c>
      <c r="E8108" s="34" t="s">
        <v>21755</v>
      </c>
      <c r="F8108" s="35" t="s">
        <v>4</v>
      </c>
      <c r="G8108" s="3"/>
      <c r="H8108" s="3"/>
      <c r="I8108" s="3"/>
    </row>
    <row r="8109" spans="1:9">
      <c r="A8109" s="3" t="s">
        <v>17056</v>
      </c>
      <c r="B8109" s="3" t="s">
        <v>17056</v>
      </c>
      <c r="C8109" s="3" t="s">
        <v>21182</v>
      </c>
      <c r="D8109" s="21">
        <v>19348</v>
      </c>
      <c r="E8109" s="34" t="s">
        <v>21755</v>
      </c>
      <c r="F8109" s="35" t="s">
        <v>4</v>
      </c>
      <c r="G8109" s="3"/>
      <c r="H8109" s="3"/>
      <c r="I8109" s="3"/>
    </row>
    <row r="8110" spans="1:9">
      <c r="A8110" s="3" t="s">
        <v>17057</v>
      </c>
      <c r="B8110" s="3" t="s">
        <v>17057</v>
      </c>
      <c r="C8110" s="3" t="s">
        <v>21183</v>
      </c>
      <c r="D8110" s="21">
        <v>31042</v>
      </c>
      <c r="E8110" s="34" t="s">
        <v>21755</v>
      </c>
      <c r="F8110" s="35" t="s">
        <v>4</v>
      </c>
      <c r="G8110" s="3"/>
      <c r="H8110" s="3"/>
      <c r="I8110" s="3"/>
    </row>
    <row r="8111" spans="1:9">
      <c r="A8111" s="3" t="s">
        <v>17058</v>
      </c>
      <c r="B8111" s="3" t="s">
        <v>17058</v>
      </c>
      <c r="C8111" s="3" t="s">
        <v>21184</v>
      </c>
      <c r="D8111" s="21">
        <v>21332</v>
      </c>
      <c r="E8111" s="34" t="s">
        <v>21755</v>
      </c>
      <c r="F8111" s="35" t="s">
        <v>4</v>
      </c>
      <c r="G8111" s="3"/>
      <c r="H8111" s="3"/>
      <c r="I8111" s="3"/>
    </row>
    <row r="8112" spans="1:9">
      <c r="A8112" s="3" t="s">
        <v>17059</v>
      </c>
      <c r="B8112" s="3" t="s">
        <v>17059</v>
      </c>
      <c r="C8112" s="3" t="s">
        <v>21185</v>
      </c>
      <c r="D8112" s="21">
        <v>19348</v>
      </c>
      <c r="E8112" s="34" t="s">
        <v>21755</v>
      </c>
      <c r="F8112" s="35" t="s">
        <v>4</v>
      </c>
      <c r="G8112" s="3"/>
      <c r="H8112" s="3"/>
      <c r="I8112" s="3"/>
    </row>
    <row r="8113" spans="1:9">
      <c r="A8113" s="3" t="s">
        <v>17060</v>
      </c>
      <c r="B8113" s="3" t="s">
        <v>17060</v>
      </c>
      <c r="C8113" s="3" t="s">
        <v>21186</v>
      </c>
      <c r="D8113" s="21">
        <v>23279</v>
      </c>
      <c r="E8113" s="34" t="s">
        <v>21755</v>
      </c>
      <c r="F8113" s="35" t="s">
        <v>4</v>
      </c>
      <c r="G8113" s="3"/>
      <c r="H8113" s="3"/>
      <c r="I8113" s="3"/>
    </row>
    <row r="8114" spans="1:9">
      <c r="A8114" s="3" t="s">
        <v>17061</v>
      </c>
      <c r="B8114" s="3" t="s">
        <v>17061</v>
      </c>
      <c r="C8114" s="3" t="s">
        <v>21187</v>
      </c>
      <c r="D8114" s="21">
        <v>1209783.54</v>
      </c>
      <c r="E8114" s="34" t="s">
        <v>21755</v>
      </c>
      <c r="F8114" s="35" t="s">
        <v>177</v>
      </c>
      <c r="G8114" s="3"/>
      <c r="H8114" s="3"/>
      <c r="I8114" s="3"/>
    </row>
    <row r="8115" spans="1:9">
      <c r="A8115" s="3" t="s">
        <v>17062</v>
      </c>
      <c r="B8115" s="3" t="s">
        <v>17062</v>
      </c>
      <c r="C8115" s="3" t="s">
        <v>21188</v>
      </c>
      <c r="D8115" s="21">
        <v>19223</v>
      </c>
      <c r="E8115" s="34" t="s">
        <v>21755</v>
      </c>
      <c r="F8115" s="35" t="s">
        <v>4</v>
      </c>
      <c r="G8115" s="3"/>
      <c r="H8115" s="3"/>
      <c r="I8115" s="3"/>
    </row>
    <row r="8116" spans="1:9">
      <c r="A8116" s="3" t="s">
        <v>17063</v>
      </c>
      <c r="B8116" s="3" t="s">
        <v>17063</v>
      </c>
      <c r="C8116" s="3" t="s">
        <v>21189</v>
      </c>
      <c r="D8116" s="21">
        <v>1098006</v>
      </c>
      <c r="E8116" s="34" t="s">
        <v>21755</v>
      </c>
      <c r="F8116" s="35" t="s">
        <v>177</v>
      </c>
      <c r="G8116" s="3"/>
      <c r="H8116" s="3"/>
      <c r="I8116" s="3"/>
    </row>
    <row r="8117" spans="1:9">
      <c r="A8117" s="3" t="s">
        <v>17064</v>
      </c>
      <c r="B8117" s="3" t="s">
        <v>17064</v>
      </c>
      <c r="C8117" s="3" t="s">
        <v>21190</v>
      </c>
      <c r="D8117" s="21">
        <v>47379</v>
      </c>
      <c r="E8117" s="34" t="s">
        <v>21755</v>
      </c>
      <c r="F8117" s="35" t="s">
        <v>4</v>
      </c>
      <c r="G8117" s="3"/>
      <c r="H8117" s="3"/>
      <c r="I8117" s="3"/>
    </row>
    <row r="8118" spans="1:9">
      <c r="A8118" s="3" t="s">
        <v>17065</v>
      </c>
      <c r="B8118" s="3" t="s">
        <v>17065</v>
      </c>
      <c r="C8118" s="3" t="s">
        <v>21191</v>
      </c>
      <c r="D8118" s="21">
        <v>60199</v>
      </c>
      <c r="E8118" s="34" t="s">
        <v>21755</v>
      </c>
      <c r="F8118" s="35" t="s">
        <v>4</v>
      </c>
      <c r="G8118" s="3"/>
      <c r="H8118" s="3"/>
      <c r="I8118" s="3"/>
    </row>
    <row r="8119" spans="1:9">
      <c r="A8119" s="3" t="s">
        <v>17066</v>
      </c>
      <c r="B8119" s="3" t="s">
        <v>17066</v>
      </c>
      <c r="C8119" s="3" t="s">
        <v>21192</v>
      </c>
      <c r="D8119" s="21">
        <v>140727</v>
      </c>
      <c r="E8119" s="34" t="s">
        <v>21755</v>
      </c>
      <c r="F8119" s="35" t="s">
        <v>4</v>
      </c>
      <c r="G8119" s="3"/>
      <c r="H8119" s="3"/>
      <c r="I8119" s="3"/>
    </row>
    <row r="8120" spans="1:9">
      <c r="A8120" s="3" t="s">
        <v>17067</v>
      </c>
      <c r="B8120" s="3" t="s">
        <v>17067</v>
      </c>
      <c r="C8120" s="3" t="s">
        <v>21193</v>
      </c>
      <c r="D8120" s="21">
        <v>4481134</v>
      </c>
      <c r="E8120" s="34" t="s">
        <v>21755</v>
      </c>
      <c r="F8120" s="35" t="s">
        <v>177</v>
      </c>
      <c r="G8120" s="3"/>
      <c r="H8120" s="3"/>
      <c r="I8120" s="3"/>
    </row>
    <row r="8121" spans="1:9">
      <c r="A8121" s="3" t="s">
        <v>17068</v>
      </c>
      <c r="B8121" s="3" t="s">
        <v>17068</v>
      </c>
      <c r="C8121" s="3" t="s">
        <v>21194</v>
      </c>
      <c r="D8121" s="21">
        <v>2227838</v>
      </c>
      <c r="E8121" s="34" t="s">
        <v>21755</v>
      </c>
      <c r="F8121" s="35" t="s">
        <v>177</v>
      </c>
      <c r="G8121" s="3"/>
      <c r="H8121" s="3"/>
      <c r="I8121" s="3"/>
    </row>
    <row r="8122" spans="1:9">
      <c r="A8122" s="3" t="s">
        <v>17069</v>
      </c>
      <c r="B8122" s="3" t="s">
        <v>17069</v>
      </c>
      <c r="C8122" s="3" t="s">
        <v>21195</v>
      </c>
      <c r="D8122" s="21">
        <v>4676458</v>
      </c>
      <c r="E8122" s="34" t="s">
        <v>21755</v>
      </c>
      <c r="F8122" s="35" t="s">
        <v>177</v>
      </c>
      <c r="G8122" s="3"/>
      <c r="H8122" s="3"/>
      <c r="I8122" s="3"/>
    </row>
    <row r="8123" spans="1:9">
      <c r="A8123" s="3" t="s">
        <v>17070</v>
      </c>
      <c r="B8123" s="3" t="s">
        <v>17070</v>
      </c>
      <c r="C8123" s="3" t="s">
        <v>21196</v>
      </c>
      <c r="D8123" s="21">
        <v>4676458</v>
      </c>
      <c r="E8123" s="34" t="s">
        <v>21755</v>
      </c>
      <c r="F8123" s="35" t="s">
        <v>177</v>
      </c>
      <c r="G8123" s="3"/>
      <c r="H8123" s="3"/>
      <c r="I8123" s="3"/>
    </row>
    <row r="8124" spans="1:9">
      <c r="A8124" s="3" t="s">
        <v>17071</v>
      </c>
      <c r="B8124" s="3" t="s">
        <v>17071</v>
      </c>
      <c r="C8124" s="3" t="s">
        <v>21197</v>
      </c>
      <c r="D8124" s="21">
        <v>4676458</v>
      </c>
      <c r="E8124" s="34" t="s">
        <v>21755</v>
      </c>
      <c r="F8124" s="35" t="s">
        <v>177</v>
      </c>
      <c r="G8124" s="3"/>
      <c r="H8124" s="3"/>
      <c r="I8124" s="3"/>
    </row>
    <row r="8125" spans="1:9">
      <c r="A8125" s="3" t="s">
        <v>17072</v>
      </c>
      <c r="B8125" s="3" t="s">
        <v>17072</v>
      </c>
      <c r="C8125" s="3" t="s">
        <v>21198</v>
      </c>
      <c r="D8125" s="21">
        <v>4676458</v>
      </c>
      <c r="E8125" s="34" t="s">
        <v>21755</v>
      </c>
      <c r="F8125" s="35" t="s">
        <v>177</v>
      </c>
      <c r="G8125" s="3"/>
      <c r="H8125" s="3"/>
      <c r="I8125" s="3"/>
    </row>
    <row r="8126" spans="1:9">
      <c r="A8126" s="3" t="s">
        <v>17073</v>
      </c>
      <c r="B8126" s="3" t="s">
        <v>17073</v>
      </c>
      <c r="C8126" s="3" t="s">
        <v>21199</v>
      </c>
      <c r="D8126" s="21">
        <v>4676458</v>
      </c>
      <c r="E8126" s="34" t="s">
        <v>21755</v>
      </c>
      <c r="F8126" s="35" t="s">
        <v>177</v>
      </c>
      <c r="G8126" s="3"/>
      <c r="H8126" s="3"/>
      <c r="I8126" s="3"/>
    </row>
    <row r="8127" spans="1:9">
      <c r="A8127" s="3" t="s">
        <v>17074</v>
      </c>
      <c r="B8127" s="3" t="s">
        <v>17074</v>
      </c>
      <c r="C8127" s="3" t="s">
        <v>21200</v>
      </c>
      <c r="D8127" s="21">
        <v>4676458</v>
      </c>
      <c r="E8127" s="34" t="s">
        <v>21755</v>
      </c>
      <c r="F8127" s="35" t="s">
        <v>177</v>
      </c>
      <c r="G8127" s="3"/>
      <c r="H8127" s="3"/>
      <c r="I8127" s="3"/>
    </row>
    <row r="8128" spans="1:9">
      <c r="A8128" s="3" t="s">
        <v>17075</v>
      </c>
      <c r="B8128" s="3" t="s">
        <v>17075</v>
      </c>
      <c r="C8128" s="3" t="s">
        <v>21201</v>
      </c>
      <c r="D8128" s="21">
        <v>4676458</v>
      </c>
      <c r="E8128" s="34" t="s">
        <v>21755</v>
      </c>
      <c r="F8128" s="35" t="s">
        <v>177</v>
      </c>
      <c r="G8128" s="3"/>
      <c r="H8128" s="3"/>
      <c r="I8128" s="3"/>
    </row>
    <row r="8129" spans="1:9">
      <c r="A8129" s="3" t="s">
        <v>17076</v>
      </c>
      <c r="B8129" s="3" t="s">
        <v>17076</v>
      </c>
      <c r="C8129" s="3" t="s">
        <v>21202</v>
      </c>
      <c r="D8129" s="21">
        <v>2319780</v>
      </c>
      <c r="E8129" s="34" t="s">
        <v>21755</v>
      </c>
      <c r="F8129" s="35" t="s">
        <v>177</v>
      </c>
      <c r="G8129" s="3"/>
      <c r="H8129" s="3"/>
      <c r="I8129" s="3"/>
    </row>
    <row r="8130" spans="1:9">
      <c r="A8130" s="3" t="s">
        <v>17077</v>
      </c>
      <c r="B8130" s="3" t="s">
        <v>17077</v>
      </c>
      <c r="C8130" s="3" t="s">
        <v>21203</v>
      </c>
      <c r="D8130" s="21">
        <v>63024</v>
      </c>
      <c r="E8130" s="34" t="s">
        <v>21755</v>
      </c>
      <c r="F8130" s="35" t="s">
        <v>4</v>
      </c>
      <c r="G8130" s="3"/>
      <c r="H8130" s="3"/>
      <c r="I8130" s="3"/>
    </row>
    <row r="8131" spans="1:9">
      <c r="A8131" s="3" t="s">
        <v>17078</v>
      </c>
      <c r="B8131" s="3" t="s">
        <v>17078</v>
      </c>
      <c r="C8131" s="3" t="s">
        <v>21204</v>
      </c>
      <c r="D8131" s="21">
        <v>63024</v>
      </c>
      <c r="E8131" s="34" t="s">
        <v>21755</v>
      </c>
      <c r="F8131" s="35" t="s">
        <v>4</v>
      </c>
      <c r="G8131" s="3"/>
      <c r="H8131" s="3"/>
      <c r="I8131" s="3"/>
    </row>
    <row r="8132" spans="1:9">
      <c r="A8132" s="3" t="s">
        <v>17079</v>
      </c>
      <c r="B8132" s="3" t="s">
        <v>17079</v>
      </c>
      <c r="C8132" s="3" t="s">
        <v>21205</v>
      </c>
      <c r="D8132" s="21">
        <v>38940</v>
      </c>
      <c r="E8132" s="34" t="s">
        <v>21755</v>
      </c>
      <c r="F8132" s="35" t="s">
        <v>4</v>
      </c>
      <c r="G8132" s="3"/>
      <c r="H8132" s="3"/>
      <c r="I8132" s="3"/>
    </row>
    <row r="8133" spans="1:9">
      <c r="A8133" s="3" t="s">
        <v>17080</v>
      </c>
      <c r="B8133" s="3" t="s">
        <v>17080</v>
      </c>
      <c r="C8133" s="3" t="s">
        <v>21206</v>
      </c>
      <c r="D8133" s="21">
        <v>38192</v>
      </c>
      <c r="E8133" s="34" t="s">
        <v>21755</v>
      </c>
      <c r="F8133" s="35" t="s">
        <v>4</v>
      </c>
      <c r="G8133" s="3"/>
      <c r="H8133" s="3"/>
      <c r="I8133" s="3"/>
    </row>
    <row r="8134" spans="1:9">
      <c r="A8134" s="3" t="s">
        <v>17081</v>
      </c>
      <c r="B8134" s="3" t="s">
        <v>17081</v>
      </c>
      <c r="C8134" s="3" t="s">
        <v>21207</v>
      </c>
      <c r="D8134" s="21">
        <v>301365</v>
      </c>
      <c r="E8134" s="34" t="s">
        <v>21755</v>
      </c>
      <c r="F8134" s="35" t="s">
        <v>4</v>
      </c>
      <c r="G8134" s="3"/>
      <c r="H8134" s="3"/>
      <c r="I8134" s="3"/>
    </row>
    <row r="8135" spans="1:9">
      <c r="A8135" s="3" t="s">
        <v>17082</v>
      </c>
      <c r="B8135" s="3" t="s">
        <v>17082</v>
      </c>
      <c r="C8135" s="3" t="s">
        <v>21208</v>
      </c>
      <c r="D8135" s="21">
        <v>29012</v>
      </c>
      <c r="E8135" s="34" t="s">
        <v>21755</v>
      </c>
      <c r="F8135" s="35" t="s">
        <v>4</v>
      </c>
      <c r="G8135" s="3"/>
      <c r="H8135" s="3"/>
      <c r="I8135" s="3"/>
    </row>
    <row r="8136" spans="1:9">
      <c r="A8136" s="3" t="s">
        <v>17083</v>
      </c>
      <c r="B8136" s="3" t="s">
        <v>17083</v>
      </c>
      <c r="C8136" s="3" t="s">
        <v>21209</v>
      </c>
      <c r="D8136" s="21">
        <v>881765</v>
      </c>
      <c r="E8136" s="34" t="s">
        <v>21755</v>
      </c>
      <c r="F8136" s="35" t="s">
        <v>4</v>
      </c>
      <c r="G8136" s="3"/>
      <c r="H8136" s="3"/>
      <c r="I8136" s="3"/>
    </row>
    <row r="8137" spans="1:9">
      <c r="A8137" s="3" t="s">
        <v>17084</v>
      </c>
      <c r="B8137" s="3" t="s">
        <v>17084</v>
      </c>
      <c r="C8137" s="3" t="s">
        <v>21210</v>
      </c>
      <c r="D8137" s="21">
        <v>636525</v>
      </c>
      <c r="E8137" s="34" t="s">
        <v>21755</v>
      </c>
      <c r="F8137" s="35" t="s">
        <v>4</v>
      </c>
      <c r="G8137" s="3"/>
      <c r="H8137" s="3"/>
      <c r="I8137" s="3"/>
    </row>
    <row r="8138" spans="1:9">
      <c r="A8138" s="3" t="s">
        <v>17085</v>
      </c>
      <c r="B8138" s="3" t="s">
        <v>17085</v>
      </c>
      <c r="C8138" s="3" t="s">
        <v>21211</v>
      </c>
      <c r="D8138" s="21">
        <v>56778</v>
      </c>
      <c r="E8138" s="34" t="s">
        <v>21755</v>
      </c>
      <c r="F8138" s="35" t="s">
        <v>4</v>
      </c>
      <c r="G8138" s="3"/>
      <c r="H8138" s="3"/>
      <c r="I8138" s="3"/>
    </row>
    <row r="8139" spans="1:9">
      <c r="A8139" s="3" t="s">
        <v>17086</v>
      </c>
      <c r="B8139" s="3" t="s">
        <v>17086</v>
      </c>
      <c r="C8139" s="3" t="s">
        <v>21212</v>
      </c>
      <c r="D8139" s="21">
        <v>56778</v>
      </c>
      <c r="E8139" s="34" t="s">
        <v>21755</v>
      </c>
      <c r="F8139" s="35" t="s">
        <v>4</v>
      </c>
      <c r="G8139" s="3"/>
      <c r="H8139" s="3"/>
      <c r="I8139" s="3"/>
    </row>
    <row r="8140" spans="1:9">
      <c r="A8140" s="3" t="s">
        <v>17087</v>
      </c>
      <c r="B8140" s="3" t="s">
        <v>17087</v>
      </c>
      <c r="C8140" s="3" t="s">
        <v>21213</v>
      </c>
      <c r="D8140" s="21">
        <v>64539</v>
      </c>
      <c r="E8140" s="34" t="s">
        <v>21755</v>
      </c>
      <c r="F8140" s="35" t="s">
        <v>4</v>
      </c>
      <c r="G8140" s="3"/>
      <c r="H8140" s="3"/>
      <c r="I8140" s="3"/>
    </row>
    <row r="8141" spans="1:9">
      <c r="A8141" s="3" t="s">
        <v>17088</v>
      </c>
      <c r="B8141" s="3" t="s">
        <v>17088</v>
      </c>
      <c r="C8141" s="3" t="s">
        <v>21214</v>
      </c>
      <c r="D8141" s="21">
        <v>64539</v>
      </c>
      <c r="E8141" s="34" t="s">
        <v>21755</v>
      </c>
      <c r="F8141" s="35" t="s">
        <v>4</v>
      </c>
      <c r="G8141" s="3"/>
      <c r="H8141" s="3"/>
      <c r="I8141" s="3"/>
    </row>
    <row r="8142" spans="1:9">
      <c r="A8142" s="3" t="s">
        <v>17089</v>
      </c>
      <c r="B8142" s="3" t="s">
        <v>17089</v>
      </c>
      <c r="C8142" s="3" t="s">
        <v>21215</v>
      </c>
      <c r="D8142" s="21">
        <v>56778</v>
      </c>
      <c r="E8142" s="34" t="s">
        <v>21755</v>
      </c>
      <c r="F8142" s="35" t="s">
        <v>4</v>
      </c>
      <c r="G8142" s="3"/>
      <c r="H8142" s="3"/>
      <c r="I8142" s="3"/>
    </row>
    <row r="8143" spans="1:9">
      <c r="A8143" s="3" t="s">
        <v>17090</v>
      </c>
      <c r="B8143" s="3" t="s">
        <v>17090</v>
      </c>
      <c r="C8143" s="3" t="s">
        <v>21216</v>
      </c>
      <c r="D8143" s="21">
        <v>1791</v>
      </c>
      <c r="E8143" s="34" t="s">
        <v>21755</v>
      </c>
      <c r="F8143" s="35" t="s">
        <v>4</v>
      </c>
      <c r="G8143" s="3"/>
      <c r="H8143" s="3"/>
      <c r="I8143" s="3"/>
    </row>
    <row r="8144" spans="1:9">
      <c r="A8144" s="3" t="s">
        <v>17091</v>
      </c>
      <c r="B8144" s="3" t="s">
        <v>17091</v>
      </c>
      <c r="C8144" s="3" t="s">
        <v>21217</v>
      </c>
      <c r="D8144" s="21">
        <v>1388</v>
      </c>
      <c r="E8144" s="34" t="s">
        <v>21755</v>
      </c>
      <c r="F8144" s="35" t="s">
        <v>4</v>
      </c>
      <c r="G8144" s="3"/>
      <c r="H8144" s="3"/>
      <c r="I8144" s="3"/>
    </row>
    <row r="8145" spans="1:9">
      <c r="A8145" s="3" t="s">
        <v>17092</v>
      </c>
      <c r="B8145" s="3" t="s">
        <v>17092</v>
      </c>
      <c r="C8145" s="3" t="s">
        <v>21218</v>
      </c>
      <c r="D8145" s="21">
        <v>1086</v>
      </c>
      <c r="E8145" s="34" t="s">
        <v>21755</v>
      </c>
      <c r="F8145" s="35" t="s">
        <v>4</v>
      </c>
      <c r="G8145" s="3"/>
      <c r="H8145" s="3"/>
      <c r="I8145" s="3"/>
    </row>
    <row r="8146" spans="1:9">
      <c r="A8146" s="3" t="s">
        <v>17093</v>
      </c>
      <c r="B8146" s="3" t="s">
        <v>17093</v>
      </c>
      <c r="C8146" s="3" t="s">
        <v>21219</v>
      </c>
      <c r="D8146" s="21">
        <v>1377</v>
      </c>
      <c r="E8146" s="34" t="s">
        <v>21755</v>
      </c>
      <c r="F8146" s="35" t="s">
        <v>4</v>
      </c>
      <c r="G8146" s="3"/>
      <c r="H8146" s="3"/>
      <c r="I8146" s="3"/>
    </row>
    <row r="8147" spans="1:9">
      <c r="A8147" s="3" t="s">
        <v>17094</v>
      </c>
      <c r="B8147" s="3" t="s">
        <v>17094</v>
      </c>
      <c r="C8147" s="3" t="s">
        <v>21220</v>
      </c>
      <c r="D8147" s="21">
        <v>1791</v>
      </c>
      <c r="E8147" s="34" t="s">
        <v>21755</v>
      </c>
      <c r="F8147" s="35" t="s">
        <v>4</v>
      </c>
      <c r="G8147" s="3"/>
      <c r="H8147" s="3"/>
      <c r="I8147" s="3"/>
    </row>
    <row r="8148" spans="1:9">
      <c r="A8148" s="3" t="s">
        <v>17095</v>
      </c>
      <c r="B8148" s="3" t="s">
        <v>17095</v>
      </c>
      <c r="C8148" s="3" t="s">
        <v>21221</v>
      </c>
      <c r="D8148" s="21">
        <v>1791</v>
      </c>
      <c r="E8148" s="34" t="s">
        <v>21755</v>
      </c>
      <c r="F8148" s="35" t="s">
        <v>4</v>
      </c>
      <c r="G8148" s="3"/>
      <c r="H8148" s="3"/>
      <c r="I8148" s="3"/>
    </row>
    <row r="8149" spans="1:9">
      <c r="A8149" s="3" t="s">
        <v>17096</v>
      </c>
      <c r="B8149" s="3" t="s">
        <v>17096</v>
      </c>
      <c r="C8149" s="3" t="s">
        <v>21222</v>
      </c>
      <c r="D8149" s="21">
        <v>1791</v>
      </c>
      <c r="E8149" s="34" t="s">
        <v>21755</v>
      </c>
      <c r="F8149" s="35" t="s">
        <v>4</v>
      </c>
      <c r="G8149" s="3"/>
      <c r="H8149" s="3"/>
      <c r="I8149" s="3"/>
    </row>
    <row r="8150" spans="1:9">
      <c r="A8150" s="3" t="s">
        <v>17097</v>
      </c>
      <c r="B8150" s="3" t="s">
        <v>17097</v>
      </c>
      <c r="C8150" s="3" t="s">
        <v>21223</v>
      </c>
      <c r="D8150" s="21">
        <v>534681</v>
      </c>
      <c r="E8150" s="34" t="s">
        <v>21755</v>
      </c>
      <c r="F8150" s="35" t="s">
        <v>4</v>
      </c>
      <c r="G8150" s="3"/>
      <c r="H8150" s="3"/>
      <c r="I8150" s="3"/>
    </row>
    <row r="8151" spans="1:9">
      <c r="A8151" s="3" t="s">
        <v>17098</v>
      </c>
      <c r="B8151" s="3" t="s">
        <v>17098</v>
      </c>
      <c r="C8151" s="3" t="s">
        <v>21224</v>
      </c>
      <c r="D8151" s="21">
        <v>100753</v>
      </c>
      <c r="E8151" s="34" t="s">
        <v>21755</v>
      </c>
      <c r="F8151" s="35" t="s">
        <v>4</v>
      </c>
      <c r="G8151" s="3"/>
      <c r="H8151" s="3"/>
      <c r="I8151" s="3"/>
    </row>
    <row r="8152" spans="1:9">
      <c r="A8152" s="3" t="s">
        <v>17099</v>
      </c>
      <c r="B8152" s="3" t="s">
        <v>17099</v>
      </c>
      <c r="C8152" s="3" t="s">
        <v>21225</v>
      </c>
      <c r="D8152" s="21">
        <v>55459</v>
      </c>
      <c r="E8152" s="34" t="s">
        <v>21755</v>
      </c>
      <c r="F8152" s="35" t="s">
        <v>4</v>
      </c>
      <c r="G8152" s="3"/>
      <c r="H8152" s="3"/>
      <c r="I8152" s="3"/>
    </row>
    <row r="8153" spans="1:9">
      <c r="A8153" s="3" t="s">
        <v>17100</v>
      </c>
      <c r="B8153" s="3" t="s">
        <v>17100</v>
      </c>
      <c r="C8153" s="3" t="s">
        <v>21226</v>
      </c>
      <c r="D8153" s="21">
        <v>29251</v>
      </c>
      <c r="E8153" s="34" t="s">
        <v>21755</v>
      </c>
      <c r="F8153" s="35" t="s">
        <v>4</v>
      </c>
      <c r="G8153" s="3"/>
      <c r="H8153" s="3"/>
      <c r="I8153" s="3"/>
    </row>
    <row r="8154" spans="1:9">
      <c r="A8154" s="3" t="s">
        <v>17101</v>
      </c>
      <c r="B8154" s="3" t="s">
        <v>17101</v>
      </c>
      <c r="C8154" s="3" t="s">
        <v>21227</v>
      </c>
      <c r="D8154" s="21">
        <v>4149739</v>
      </c>
      <c r="E8154" s="34" t="s">
        <v>21755</v>
      </c>
      <c r="F8154" s="35" t="s">
        <v>177</v>
      </c>
      <c r="G8154" s="3"/>
      <c r="H8154" s="3"/>
      <c r="I8154" s="3"/>
    </row>
    <row r="8155" spans="1:9">
      <c r="A8155" s="3" t="s">
        <v>17102</v>
      </c>
      <c r="B8155" s="3" t="s">
        <v>17102</v>
      </c>
      <c r="C8155" s="3" t="s">
        <v>21228</v>
      </c>
      <c r="D8155" s="21">
        <v>30836100</v>
      </c>
      <c r="E8155" s="34" t="s">
        <v>21755</v>
      </c>
      <c r="F8155" s="35" t="s">
        <v>177</v>
      </c>
      <c r="G8155" s="3"/>
      <c r="H8155" s="3"/>
      <c r="I8155" s="3"/>
    </row>
    <row r="8156" spans="1:9">
      <c r="A8156" s="3" t="s">
        <v>17103</v>
      </c>
      <c r="B8156" s="3" t="s">
        <v>17103</v>
      </c>
      <c r="C8156" s="3" t="s">
        <v>21229</v>
      </c>
      <c r="D8156" s="23">
        <v>30234938</v>
      </c>
      <c r="E8156" s="34" t="s">
        <v>21755</v>
      </c>
      <c r="F8156" s="35" t="s">
        <v>177</v>
      </c>
      <c r="G8156" s="3"/>
      <c r="H8156" s="3"/>
      <c r="I8156" s="3"/>
    </row>
    <row r="8157" spans="1:9">
      <c r="A8157" s="3" t="s">
        <v>17104</v>
      </c>
      <c r="B8157" s="3" t="s">
        <v>17104</v>
      </c>
      <c r="C8157" s="3" t="s">
        <v>21230</v>
      </c>
      <c r="D8157" s="21">
        <v>14548</v>
      </c>
      <c r="E8157" s="34" t="s">
        <v>21755</v>
      </c>
      <c r="F8157" s="35" t="s">
        <v>4</v>
      </c>
      <c r="G8157" s="3"/>
      <c r="H8157" s="3"/>
      <c r="I8157" s="3"/>
    </row>
    <row r="8158" spans="1:9">
      <c r="A8158" s="3" t="s">
        <v>17105</v>
      </c>
      <c r="B8158" s="3" t="s">
        <v>17105</v>
      </c>
      <c r="C8158" s="3" t="s">
        <v>21231</v>
      </c>
      <c r="D8158" s="21">
        <v>25206</v>
      </c>
      <c r="E8158" s="34" t="s">
        <v>21755</v>
      </c>
      <c r="F8158" s="35" t="s">
        <v>4</v>
      </c>
      <c r="G8158" s="3"/>
      <c r="H8158" s="3"/>
      <c r="I8158" s="3"/>
    </row>
    <row r="8159" spans="1:9">
      <c r="A8159" s="3" t="s">
        <v>17106</v>
      </c>
      <c r="B8159" s="3" t="s">
        <v>17106</v>
      </c>
      <c r="C8159" s="3" t="s">
        <v>21232</v>
      </c>
      <c r="D8159" s="21">
        <v>27173</v>
      </c>
      <c r="E8159" s="34" t="s">
        <v>21755</v>
      </c>
      <c r="F8159" s="35" t="s">
        <v>4</v>
      </c>
      <c r="G8159" s="3"/>
      <c r="H8159" s="3"/>
      <c r="I8159" s="3"/>
    </row>
    <row r="8160" spans="1:9">
      <c r="A8160" s="3" t="s">
        <v>17107</v>
      </c>
      <c r="B8160" s="3" t="s">
        <v>17107</v>
      </c>
      <c r="C8160" s="3" t="s">
        <v>21233</v>
      </c>
      <c r="D8160" s="21">
        <v>9468</v>
      </c>
      <c r="E8160" s="34" t="s">
        <v>21755</v>
      </c>
      <c r="F8160" s="35" t="s">
        <v>4</v>
      </c>
      <c r="G8160" s="3"/>
      <c r="H8160" s="3"/>
      <c r="I8160" s="3"/>
    </row>
    <row r="8161" spans="1:9">
      <c r="A8161" s="3" t="s">
        <v>17108</v>
      </c>
      <c r="B8161" s="3" t="s">
        <v>17108</v>
      </c>
      <c r="C8161" s="3" t="s">
        <v>21234</v>
      </c>
      <c r="D8161" s="21">
        <v>8411</v>
      </c>
      <c r="E8161" s="34" t="s">
        <v>21755</v>
      </c>
      <c r="F8161" s="35" t="s">
        <v>4</v>
      </c>
      <c r="G8161" s="3"/>
      <c r="H8161" s="3"/>
      <c r="I8161" s="3"/>
    </row>
    <row r="8162" spans="1:9">
      <c r="A8162" s="3" t="s">
        <v>17109</v>
      </c>
      <c r="B8162" s="3" t="s">
        <v>17109</v>
      </c>
      <c r="C8162" s="3" t="s">
        <v>21235</v>
      </c>
      <c r="D8162" s="21">
        <v>162607</v>
      </c>
      <c r="E8162" s="34" t="s">
        <v>21755</v>
      </c>
      <c r="F8162" s="35" t="s">
        <v>4</v>
      </c>
      <c r="G8162" s="3"/>
      <c r="H8162" s="3"/>
      <c r="I8162" s="3"/>
    </row>
    <row r="8163" spans="1:9">
      <c r="A8163" s="3" t="s">
        <v>17110</v>
      </c>
      <c r="B8163" s="3" t="s">
        <v>17110</v>
      </c>
      <c r="C8163" s="3" t="s">
        <v>21236</v>
      </c>
      <c r="D8163" s="21">
        <v>9633794.9399999995</v>
      </c>
      <c r="E8163" s="34" t="s">
        <v>21755</v>
      </c>
      <c r="F8163" s="35" t="s">
        <v>177</v>
      </c>
      <c r="G8163" s="3"/>
      <c r="H8163" s="3"/>
      <c r="I8163" s="3"/>
    </row>
    <row r="8164" spans="1:9">
      <c r="A8164" s="3" t="s">
        <v>17111</v>
      </c>
      <c r="B8164" s="3" t="s">
        <v>17111</v>
      </c>
      <c r="C8164" s="3" t="s">
        <v>21237</v>
      </c>
      <c r="D8164" s="21">
        <v>2200000</v>
      </c>
      <c r="E8164" s="34" t="s">
        <v>21755</v>
      </c>
      <c r="F8164" s="35" t="s">
        <v>177</v>
      </c>
      <c r="G8164" s="3"/>
      <c r="H8164" s="3"/>
      <c r="I8164" s="3"/>
    </row>
    <row r="8165" spans="1:9">
      <c r="A8165" s="3" t="s">
        <v>17112</v>
      </c>
      <c r="B8165" s="3" t="s">
        <v>17112</v>
      </c>
      <c r="C8165" s="3" t="s">
        <v>21238</v>
      </c>
      <c r="D8165" s="21">
        <v>8234087.4000000004</v>
      </c>
      <c r="E8165" s="34" t="s">
        <v>21755</v>
      </c>
      <c r="F8165" s="35" t="s">
        <v>177</v>
      </c>
      <c r="G8165" s="3"/>
      <c r="H8165" s="3"/>
      <c r="I8165" s="3"/>
    </row>
    <row r="8166" spans="1:9">
      <c r="A8166" s="3" t="s">
        <v>17113</v>
      </c>
      <c r="B8166" s="3" t="s">
        <v>17113</v>
      </c>
      <c r="C8166" s="3" t="s">
        <v>21239</v>
      </c>
      <c r="D8166" s="21">
        <v>8234087.4000000004</v>
      </c>
      <c r="E8166" s="34" t="s">
        <v>21755</v>
      </c>
      <c r="F8166" s="35" t="s">
        <v>177</v>
      </c>
      <c r="G8166" s="3"/>
      <c r="H8166" s="3"/>
      <c r="I8166" s="3"/>
    </row>
    <row r="8167" spans="1:9">
      <c r="A8167" s="3" t="s">
        <v>13713</v>
      </c>
      <c r="B8167" s="3" t="s">
        <v>13713</v>
      </c>
      <c r="C8167" s="3" t="s">
        <v>21240</v>
      </c>
      <c r="D8167" s="21">
        <v>9585318</v>
      </c>
      <c r="E8167" s="34" t="s">
        <v>21755</v>
      </c>
      <c r="F8167" s="35" t="s">
        <v>177</v>
      </c>
      <c r="G8167" s="3"/>
      <c r="H8167" s="3"/>
      <c r="I8167" s="3"/>
    </row>
    <row r="8168" spans="1:9">
      <c r="A8168" s="3" t="s">
        <v>17114</v>
      </c>
      <c r="B8168" s="3" t="s">
        <v>17114</v>
      </c>
      <c r="C8168" s="3" t="s">
        <v>21241</v>
      </c>
      <c r="D8168" s="21">
        <v>936</v>
      </c>
      <c r="E8168" s="34" t="s">
        <v>21755</v>
      </c>
      <c r="F8168" s="35" t="s">
        <v>4</v>
      </c>
      <c r="G8168" s="3"/>
      <c r="H8168" s="3"/>
      <c r="I8168" s="3"/>
    </row>
    <row r="8169" spans="1:9">
      <c r="A8169" s="3" t="s">
        <v>17115</v>
      </c>
      <c r="B8169" s="3" t="s">
        <v>17115</v>
      </c>
      <c r="C8169" s="3" t="s">
        <v>21242</v>
      </c>
      <c r="D8169" s="21">
        <v>849</v>
      </c>
      <c r="E8169" s="34" t="s">
        <v>21755</v>
      </c>
      <c r="F8169" s="35" t="s">
        <v>4</v>
      </c>
      <c r="G8169" s="3"/>
      <c r="H8169" s="3"/>
      <c r="I8169" s="3"/>
    </row>
    <row r="8170" spans="1:9">
      <c r="A8170" s="3" t="s">
        <v>17116</v>
      </c>
      <c r="B8170" s="3" t="s">
        <v>17116</v>
      </c>
      <c r="C8170" s="3" t="s">
        <v>21243</v>
      </c>
      <c r="D8170" s="21">
        <v>2456238</v>
      </c>
      <c r="E8170" s="34" t="s">
        <v>21755</v>
      </c>
      <c r="F8170" s="35" t="s">
        <v>177</v>
      </c>
      <c r="G8170" s="3"/>
      <c r="H8170" s="3"/>
      <c r="I8170" s="3"/>
    </row>
    <row r="8171" spans="1:9">
      <c r="A8171" s="3" t="s">
        <v>17117</v>
      </c>
      <c r="B8171" s="3" t="s">
        <v>17117</v>
      </c>
      <c r="C8171" s="3" t="s">
        <v>21244</v>
      </c>
      <c r="D8171" s="21">
        <v>1999707</v>
      </c>
      <c r="E8171" s="34" t="s">
        <v>21755</v>
      </c>
      <c r="F8171" s="35" t="s">
        <v>177</v>
      </c>
      <c r="G8171" s="3"/>
      <c r="H8171" s="3"/>
      <c r="I8171" s="3"/>
    </row>
    <row r="8172" spans="1:9">
      <c r="A8172" s="3" t="s">
        <v>17118</v>
      </c>
      <c r="B8172" s="3" t="s">
        <v>17118</v>
      </c>
      <c r="C8172" s="3" t="s">
        <v>21245</v>
      </c>
      <c r="D8172" s="21">
        <v>7001775</v>
      </c>
      <c r="E8172" s="34" t="s">
        <v>21755</v>
      </c>
      <c r="F8172" s="35" t="s">
        <v>177</v>
      </c>
      <c r="G8172" s="3"/>
      <c r="H8172" s="3"/>
      <c r="I8172" s="3"/>
    </row>
    <row r="8173" spans="1:9">
      <c r="A8173" s="3" t="s">
        <v>17119</v>
      </c>
      <c r="B8173" s="3" t="s">
        <v>17119</v>
      </c>
      <c r="C8173" s="3" t="s">
        <v>21246</v>
      </c>
      <c r="D8173" s="21">
        <v>7141811</v>
      </c>
      <c r="E8173" s="34" t="s">
        <v>21755</v>
      </c>
      <c r="F8173" s="35" t="s">
        <v>177</v>
      </c>
      <c r="G8173" s="3"/>
      <c r="H8173" s="3"/>
      <c r="I8173" s="3"/>
    </row>
    <row r="8174" spans="1:9">
      <c r="A8174" s="3" t="s">
        <v>17120</v>
      </c>
      <c r="B8174" s="3" t="s">
        <v>17120</v>
      </c>
      <c r="C8174" s="3" t="s">
        <v>21247</v>
      </c>
      <c r="D8174" s="21">
        <v>8229817</v>
      </c>
      <c r="E8174" s="34" t="s">
        <v>21755</v>
      </c>
      <c r="F8174" s="35" t="s">
        <v>177</v>
      </c>
      <c r="G8174" s="3"/>
      <c r="H8174" s="3"/>
      <c r="I8174" s="3"/>
    </row>
    <row r="8175" spans="1:9">
      <c r="A8175" s="3" t="s">
        <v>17121</v>
      </c>
      <c r="B8175" s="3" t="s">
        <v>17121</v>
      </c>
      <c r="C8175" s="3" t="s">
        <v>21248</v>
      </c>
      <c r="D8175" s="21">
        <v>16430832</v>
      </c>
      <c r="E8175" s="34" t="s">
        <v>21755</v>
      </c>
      <c r="F8175" s="35" t="s">
        <v>177</v>
      </c>
      <c r="G8175" s="3"/>
      <c r="H8175" s="3"/>
      <c r="I8175" s="3"/>
    </row>
    <row r="8176" spans="1:9">
      <c r="A8176" s="3" t="s">
        <v>17122</v>
      </c>
      <c r="B8176" s="3" t="s">
        <v>17122</v>
      </c>
      <c r="C8176" s="3" t="s">
        <v>21249</v>
      </c>
      <c r="D8176" s="21">
        <v>54495593</v>
      </c>
      <c r="E8176" s="34" t="s">
        <v>21755</v>
      </c>
      <c r="F8176" s="35" t="s">
        <v>177</v>
      </c>
      <c r="G8176" s="3"/>
      <c r="H8176" s="3"/>
      <c r="I8176" s="3"/>
    </row>
    <row r="8177" spans="1:9">
      <c r="A8177" s="3" t="s">
        <v>17123</v>
      </c>
      <c r="B8177" s="3" t="s">
        <v>17123</v>
      </c>
      <c r="C8177" s="3" t="s">
        <v>21250</v>
      </c>
      <c r="D8177" s="21">
        <v>97586</v>
      </c>
      <c r="E8177" s="34" t="s">
        <v>21755</v>
      </c>
      <c r="F8177" s="35" t="s">
        <v>4</v>
      </c>
      <c r="G8177" s="3"/>
      <c r="H8177" s="3"/>
      <c r="I8177" s="3"/>
    </row>
    <row r="8178" spans="1:9">
      <c r="A8178" s="3" t="s">
        <v>17124</v>
      </c>
      <c r="B8178" s="3" t="s">
        <v>17124</v>
      </c>
      <c r="C8178" s="3" t="s">
        <v>21251</v>
      </c>
      <c r="D8178" s="21">
        <v>47943</v>
      </c>
      <c r="E8178" s="34" t="s">
        <v>21755</v>
      </c>
      <c r="F8178" s="35" t="s">
        <v>4</v>
      </c>
      <c r="G8178" s="3"/>
      <c r="H8178" s="3"/>
      <c r="I8178" s="3"/>
    </row>
    <row r="8179" spans="1:9">
      <c r="A8179" s="3" t="s">
        <v>17125</v>
      </c>
      <c r="B8179" s="3" t="s">
        <v>17125</v>
      </c>
      <c r="C8179" s="3" t="s">
        <v>21252</v>
      </c>
      <c r="D8179" s="21">
        <v>17419</v>
      </c>
      <c r="E8179" s="34" t="s">
        <v>21755</v>
      </c>
      <c r="F8179" s="35" t="s">
        <v>4</v>
      </c>
      <c r="G8179" s="3"/>
      <c r="H8179" s="3"/>
      <c r="I8179" s="3"/>
    </row>
    <row r="8180" spans="1:9">
      <c r="A8180" s="3" t="s">
        <v>17126</v>
      </c>
      <c r="B8180" s="3" t="s">
        <v>17126</v>
      </c>
      <c r="C8180" s="3" t="s">
        <v>21253</v>
      </c>
      <c r="D8180" s="21">
        <v>1901088</v>
      </c>
      <c r="E8180" s="34" t="s">
        <v>21755</v>
      </c>
      <c r="F8180" s="35" t="s">
        <v>177</v>
      </c>
      <c r="G8180" s="3"/>
      <c r="H8180" s="3"/>
      <c r="I8180" s="3"/>
    </row>
    <row r="8181" spans="1:9">
      <c r="A8181" s="3" t="s">
        <v>17127</v>
      </c>
      <c r="B8181" s="3" t="s">
        <v>17127</v>
      </c>
      <c r="C8181" s="3" t="s">
        <v>21254</v>
      </c>
      <c r="D8181" s="21">
        <v>5206</v>
      </c>
      <c r="E8181" s="34" t="s">
        <v>21755</v>
      </c>
      <c r="F8181" s="35" t="s">
        <v>4</v>
      </c>
      <c r="G8181" s="3"/>
      <c r="H8181" s="3"/>
      <c r="I8181" s="3"/>
    </row>
    <row r="8182" spans="1:9">
      <c r="A8182" s="3" t="s">
        <v>17128</v>
      </c>
      <c r="B8182" s="3" t="s">
        <v>17128</v>
      </c>
      <c r="C8182" s="3" t="s">
        <v>21255</v>
      </c>
      <c r="D8182" s="21">
        <v>39388</v>
      </c>
      <c r="E8182" s="34" t="s">
        <v>21755</v>
      </c>
      <c r="F8182" s="35" t="s">
        <v>4</v>
      </c>
      <c r="G8182" s="3"/>
      <c r="H8182" s="3"/>
      <c r="I8182" s="3"/>
    </row>
    <row r="8183" spans="1:9">
      <c r="A8183" s="3" t="s">
        <v>17129</v>
      </c>
      <c r="B8183" s="3" t="s">
        <v>17129</v>
      </c>
      <c r="C8183" s="3" t="s">
        <v>21256</v>
      </c>
      <c r="D8183" s="21">
        <v>4365</v>
      </c>
      <c r="E8183" s="34" t="s">
        <v>21755</v>
      </c>
      <c r="F8183" s="35" t="s">
        <v>4</v>
      </c>
      <c r="G8183" s="3"/>
      <c r="H8183" s="3"/>
      <c r="I8183" s="3"/>
    </row>
    <row r="8184" spans="1:9">
      <c r="A8184" s="3" t="s">
        <v>17130</v>
      </c>
      <c r="B8184" s="3" t="s">
        <v>17130</v>
      </c>
      <c r="C8184" s="3" t="s">
        <v>21257</v>
      </c>
      <c r="D8184" s="21">
        <v>5681</v>
      </c>
      <c r="E8184" s="34" t="s">
        <v>21755</v>
      </c>
      <c r="F8184" s="35" t="s">
        <v>4</v>
      </c>
      <c r="G8184" s="3"/>
      <c r="H8184" s="3"/>
      <c r="I8184" s="3"/>
    </row>
    <row r="8185" spans="1:9">
      <c r="A8185" s="3" t="s">
        <v>17131</v>
      </c>
      <c r="B8185" s="3" t="s">
        <v>17131</v>
      </c>
      <c r="C8185" s="3" t="s">
        <v>21258</v>
      </c>
      <c r="D8185" s="21">
        <v>5092</v>
      </c>
      <c r="E8185" s="34" t="s">
        <v>21755</v>
      </c>
      <c r="F8185" s="35" t="s">
        <v>4</v>
      </c>
      <c r="G8185" s="3"/>
      <c r="H8185" s="3"/>
      <c r="I8185" s="3"/>
    </row>
    <row r="8186" spans="1:9">
      <c r="A8186" s="3" t="s">
        <v>17132</v>
      </c>
      <c r="B8186" s="3" t="s">
        <v>17132</v>
      </c>
      <c r="C8186" s="3" t="s">
        <v>21259</v>
      </c>
      <c r="D8186" s="21">
        <v>6122</v>
      </c>
      <c r="E8186" s="34" t="s">
        <v>21755</v>
      </c>
      <c r="F8186" s="35" t="s">
        <v>4</v>
      </c>
      <c r="G8186" s="3"/>
      <c r="H8186" s="3"/>
      <c r="I8186" s="3"/>
    </row>
    <row r="8187" spans="1:9">
      <c r="A8187" s="3" t="s">
        <v>17133</v>
      </c>
      <c r="B8187" s="3" t="s">
        <v>17133</v>
      </c>
      <c r="C8187" s="3" t="s">
        <v>21260</v>
      </c>
      <c r="D8187" s="21">
        <v>9512</v>
      </c>
      <c r="E8187" s="34" t="s">
        <v>21755</v>
      </c>
      <c r="F8187" s="35" t="s">
        <v>4</v>
      </c>
      <c r="G8187" s="3"/>
      <c r="H8187" s="3"/>
      <c r="I8187" s="3"/>
    </row>
    <row r="8188" spans="1:9">
      <c r="A8188" s="3" t="s">
        <v>17134</v>
      </c>
      <c r="B8188" s="3" t="s">
        <v>17134</v>
      </c>
      <c r="C8188" s="3" t="s">
        <v>21261</v>
      </c>
      <c r="D8188" s="21">
        <v>64501</v>
      </c>
      <c r="E8188" s="34" t="s">
        <v>21755</v>
      </c>
      <c r="F8188" s="35" t="s">
        <v>4</v>
      </c>
      <c r="G8188" s="3"/>
      <c r="H8188" s="3"/>
      <c r="I8188" s="3"/>
    </row>
    <row r="8189" spans="1:9">
      <c r="A8189" s="3" t="s">
        <v>17135</v>
      </c>
      <c r="B8189" s="3" t="s">
        <v>17135</v>
      </c>
      <c r="C8189" s="3" t="s">
        <v>21262</v>
      </c>
      <c r="D8189" s="21">
        <v>25777</v>
      </c>
      <c r="E8189" s="34" t="s">
        <v>21755</v>
      </c>
      <c r="F8189" s="35" t="s">
        <v>4</v>
      </c>
      <c r="G8189" s="3"/>
      <c r="H8189" s="3"/>
      <c r="I8189" s="3"/>
    </row>
    <row r="8190" spans="1:9">
      <c r="A8190" s="3" t="s">
        <v>17136</v>
      </c>
      <c r="B8190" s="3" t="s">
        <v>17136</v>
      </c>
      <c r="C8190" s="3" t="s">
        <v>21263</v>
      </c>
      <c r="D8190" s="21">
        <v>79839</v>
      </c>
      <c r="E8190" s="34" t="s">
        <v>21755</v>
      </c>
      <c r="F8190" s="35" t="s">
        <v>4</v>
      </c>
      <c r="G8190" s="3"/>
      <c r="H8190" s="3"/>
      <c r="I8190" s="3"/>
    </row>
    <row r="8191" spans="1:9">
      <c r="A8191" s="3" t="s">
        <v>17137</v>
      </c>
      <c r="B8191" s="3" t="s">
        <v>17137</v>
      </c>
      <c r="C8191" s="3" t="s">
        <v>21264</v>
      </c>
      <c r="D8191" s="21">
        <v>64864.800000000003</v>
      </c>
      <c r="E8191" s="34" t="s">
        <v>21755</v>
      </c>
      <c r="F8191" s="35" t="s">
        <v>4</v>
      </c>
      <c r="G8191" s="3"/>
      <c r="H8191" s="3"/>
      <c r="I8191" s="3"/>
    </row>
    <row r="8192" spans="1:9">
      <c r="A8192" s="3" t="s">
        <v>17138</v>
      </c>
      <c r="B8192" s="3" t="s">
        <v>17138</v>
      </c>
      <c r="C8192" s="3" t="s">
        <v>21265</v>
      </c>
      <c r="D8192" s="21">
        <v>46466</v>
      </c>
      <c r="E8192" s="34" t="s">
        <v>21755</v>
      </c>
      <c r="F8192" s="35" t="s">
        <v>4</v>
      </c>
      <c r="G8192" s="3"/>
      <c r="H8192" s="3"/>
      <c r="I8192" s="3"/>
    </row>
    <row r="8193" spans="1:9">
      <c r="A8193" s="3" t="s">
        <v>17139</v>
      </c>
      <c r="B8193" s="3" t="s">
        <v>17139</v>
      </c>
      <c r="C8193" s="3" t="s">
        <v>21266</v>
      </c>
      <c r="D8193" s="21">
        <v>47994</v>
      </c>
      <c r="E8193" s="34" t="s">
        <v>21755</v>
      </c>
      <c r="F8193" s="35" t="s">
        <v>4</v>
      </c>
      <c r="G8193" s="3"/>
      <c r="H8193" s="3"/>
      <c r="I8193" s="3"/>
    </row>
    <row r="8194" spans="1:9">
      <c r="A8194" s="3" t="s">
        <v>17140</v>
      </c>
      <c r="B8194" s="3" t="s">
        <v>17140</v>
      </c>
      <c r="C8194" s="3" t="s">
        <v>21267</v>
      </c>
      <c r="D8194" s="21">
        <v>16975</v>
      </c>
      <c r="E8194" s="34" t="s">
        <v>21755</v>
      </c>
      <c r="F8194" s="35" t="s">
        <v>4</v>
      </c>
      <c r="G8194" s="3"/>
      <c r="H8194" s="3"/>
      <c r="I8194" s="3"/>
    </row>
    <row r="8195" spans="1:9">
      <c r="A8195" s="3" t="s">
        <v>17141</v>
      </c>
      <c r="B8195" s="3" t="s">
        <v>17141</v>
      </c>
      <c r="C8195" s="3" t="s">
        <v>21268</v>
      </c>
      <c r="D8195" s="21">
        <v>18144</v>
      </c>
      <c r="E8195" s="34" t="s">
        <v>21755</v>
      </c>
      <c r="F8195" s="35" t="s">
        <v>4</v>
      </c>
      <c r="G8195" s="3"/>
      <c r="H8195" s="3"/>
      <c r="I8195" s="3"/>
    </row>
    <row r="8196" spans="1:9">
      <c r="A8196" s="3" t="s">
        <v>17142</v>
      </c>
      <c r="B8196" s="3" t="s">
        <v>17142</v>
      </c>
      <c r="C8196" s="3" t="s">
        <v>21269</v>
      </c>
      <c r="D8196" s="21">
        <v>2400000</v>
      </c>
      <c r="E8196" s="34" t="s">
        <v>21755</v>
      </c>
      <c r="F8196" s="35" t="s">
        <v>177</v>
      </c>
      <c r="G8196" s="3"/>
      <c r="H8196" s="3"/>
      <c r="I8196" s="3"/>
    </row>
    <row r="8197" spans="1:9">
      <c r="A8197" s="3" t="s">
        <v>17143</v>
      </c>
      <c r="B8197" s="3" t="s">
        <v>17143</v>
      </c>
      <c r="C8197" s="3" t="s">
        <v>21270</v>
      </c>
      <c r="D8197" s="21">
        <v>2499634</v>
      </c>
      <c r="E8197" s="34" t="s">
        <v>21755</v>
      </c>
      <c r="F8197" s="35" t="s">
        <v>177</v>
      </c>
      <c r="G8197" s="3"/>
      <c r="H8197" s="3"/>
      <c r="I8197" s="3"/>
    </row>
    <row r="8198" spans="1:9">
      <c r="A8198" s="3" t="s">
        <v>17144</v>
      </c>
      <c r="B8198" s="3" t="s">
        <v>17144</v>
      </c>
      <c r="C8198" s="3" t="s">
        <v>21271</v>
      </c>
      <c r="D8198" s="21">
        <v>214270</v>
      </c>
      <c r="E8198" s="34" t="s">
        <v>21755</v>
      </c>
      <c r="F8198" s="35" t="s">
        <v>4</v>
      </c>
      <c r="G8198" s="3"/>
      <c r="H8198" s="3"/>
      <c r="I8198" s="3"/>
    </row>
    <row r="8199" spans="1:9">
      <c r="A8199" s="3" t="s">
        <v>17145</v>
      </c>
      <c r="B8199" s="3" t="s">
        <v>17145</v>
      </c>
      <c r="C8199" s="3" t="s">
        <v>21272</v>
      </c>
      <c r="D8199" s="21">
        <v>1321709</v>
      </c>
      <c r="E8199" s="34" t="s">
        <v>21755</v>
      </c>
      <c r="F8199" s="35" t="s">
        <v>177</v>
      </c>
      <c r="G8199" s="3"/>
      <c r="H8199" s="3"/>
      <c r="I8199" s="3"/>
    </row>
    <row r="8200" spans="1:9">
      <c r="A8200" s="3" t="s">
        <v>17146</v>
      </c>
      <c r="B8200" s="3" t="s">
        <v>17146</v>
      </c>
      <c r="C8200" s="3" t="s">
        <v>21273</v>
      </c>
      <c r="D8200" s="21">
        <v>17501</v>
      </c>
      <c r="E8200" s="34" t="s">
        <v>21755</v>
      </c>
      <c r="F8200" s="35" t="s">
        <v>4</v>
      </c>
      <c r="G8200" s="3"/>
      <c r="H8200" s="3"/>
      <c r="I8200" s="3"/>
    </row>
    <row r="8201" spans="1:9">
      <c r="A8201" s="3" t="s">
        <v>17147</v>
      </c>
      <c r="B8201" s="3" t="s">
        <v>17147</v>
      </c>
      <c r="C8201" s="3" t="s">
        <v>21274</v>
      </c>
      <c r="D8201" s="21">
        <v>174408</v>
      </c>
      <c r="E8201" s="34" t="s">
        <v>21755</v>
      </c>
      <c r="F8201" s="35" t="s">
        <v>4</v>
      </c>
      <c r="G8201" s="3"/>
      <c r="H8201" s="3"/>
      <c r="I8201" s="3"/>
    </row>
    <row r="8202" spans="1:9">
      <c r="A8202" s="3" t="s">
        <v>17148</v>
      </c>
      <c r="B8202" s="3" t="s">
        <v>17148</v>
      </c>
      <c r="C8202" s="3" t="s">
        <v>21275</v>
      </c>
      <c r="D8202" s="21">
        <v>560142</v>
      </c>
      <c r="E8202" s="34" t="s">
        <v>21755</v>
      </c>
      <c r="F8202" s="35" t="s">
        <v>4</v>
      </c>
      <c r="G8202" s="3"/>
      <c r="H8202" s="3"/>
      <c r="I8202" s="3"/>
    </row>
    <row r="8203" spans="1:9">
      <c r="A8203" s="3" t="s">
        <v>17149</v>
      </c>
      <c r="B8203" s="3" t="s">
        <v>17149</v>
      </c>
      <c r="C8203" s="3" t="s">
        <v>17877</v>
      </c>
      <c r="D8203" s="21">
        <v>15277</v>
      </c>
      <c r="E8203" s="34" t="s">
        <v>21755</v>
      </c>
      <c r="F8203" s="35" t="s">
        <v>4</v>
      </c>
      <c r="G8203" s="3"/>
      <c r="H8203" s="3"/>
      <c r="I8203" s="3"/>
    </row>
    <row r="8204" spans="1:9">
      <c r="A8204" s="3" t="s">
        <v>17150</v>
      </c>
      <c r="B8204" s="3" t="s">
        <v>17150</v>
      </c>
      <c r="C8204" s="3" t="s">
        <v>21276</v>
      </c>
      <c r="D8204" s="21">
        <v>165847</v>
      </c>
      <c r="E8204" s="34" t="s">
        <v>21755</v>
      </c>
      <c r="F8204" s="35" t="s">
        <v>4</v>
      </c>
      <c r="G8204" s="3"/>
      <c r="H8204" s="3"/>
      <c r="I8204" s="3"/>
    </row>
    <row r="8205" spans="1:9">
      <c r="A8205" s="3" t="s">
        <v>17151</v>
      </c>
      <c r="B8205" s="3" t="s">
        <v>17151</v>
      </c>
      <c r="C8205" s="3" t="s">
        <v>21277</v>
      </c>
      <c r="D8205" s="21">
        <v>7488528</v>
      </c>
      <c r="E8205" s="34" t="s">
        <v>21755</v>
      </c>
      <c r="F8205" s="35" t="s">
        <v>177</v>
      </c>
      <c r="G8205" s="3"/>
      <c r="H8205" s="3"/>
      <c r="I8205" s="3"/>
    </row>
    <row r="8206" spans="1:9">
      <c r="A8206" s="3" t="s">
        <v>17152</v>
      </c>
      <c r="B8206" s="3" t="s">
        <v>17152</v>
      </c>
      <c r="C8206" s="3" t="s">
        <v>21278</v>
      </c>
      <c r="D8206" s="21">
        <v>3281</v>
      </c>
      <c r="E8206" s="34" t="s">
        <v>21755</v>
      </c>
      <c r="F8206" s="35" t="s">
        <v>4</v>
      </c>
      <c r="G8206" s="3"/>
      <c r="H8206" s="3"/>
      <c r="I8206" s="3"/>
    </row>
    <row r="8207" spans="1:9">
      <c r="A8207" s="3" t="s">
        <v>17153</v>
      </c>
      <c r="B8207" s="3" t="s">
        <v>17153</v>
      </c>
      <c r="C8207" s="3" t="s">
        <v>21279</v>
      </c>
      <c r="D8207" s="21">
        <v>549</v>
      </c>
      <c r="E8207" s="34" t="s">
        <v>21755</v>
      </c>
      <c r="F8207" s="35" t="s">
        <v>4</v>
      </c>
      <c r="G8207" s="3"/>
      <c r="H8207" s="3"/>
      <c r="I8207" s="3"/>
    </row>
    <row r="8208" spans="1:9">
      <c r="A8208" s="3" t="s">
        <v>17154</v>
      </c>
      <c r="B8208" s="3" t="s">
        <v>17154</v>
      </c>
      <c r="C8208" s="3" t="s">
        <v>21280</v>
      </c>
      <c r="D8208" s="21">
        <v>3712</v>
      </c>
      <c r="E8208" s="34" t="s">
        <v>21755</v>
      </c>
      <c r="F8208" s="35" t="s">
        <v>4</v>
      </c>
      <c r="G8208" s="3"/>
      <c r="H8208" s="3"/>
      <c r="I8208" s="3"/>
    </row>
    <row r="8209" spans="1:9">
      <c r="A8209" s="3" t="s">
        <v>17155</v>
      </c>
      <c r="B8209" s="3" t="s">
        <v>17155</v>
      </c>
      <c r="C8209" s="3" t="s">
        <v>21281</v>
      </c>
      <c r="D8209" s="21">
        <v>13455</v>
      </c>
      <c r="E8209" s="34" t="s">
        <v>21755</v>
      </c>
      <c r="F8209" s="35" t="s">
        <v>4</v>
      </c>
      <c r="G8209" s="3"/>
      <c r="H8209" s="3"/>
      <c r="I8209" s="3"/>
    </row>
    <row r="8210" spans="1:9">
      <c r="A8210" s="3" t="s">
        <v>17156</v>
      </c>
      <c r="B8210" s="3" t="s">
        <v>17156</v>
      </c>
      <c r="C8210" s="3" t="s">
        <v>21282</v>
      </c>
      <c r="D8210" s="21">
        <v>54273</v>
      </c>
      <c r="E8210" s="34" t="s">
        <v>21755</v>
      </c>
      <c r="F8210" s="35" t="s">
        <v>4</v>
      </c>
      <c r="G8210" s="3"/>
      <c r="H8210" s="3"/>
      <c r="I8210" s="3"/>
    </row>
    <row r="8211" spans="1:9">
      <c r="A8211" s="3" t="s">
        <v>17157</v>
      </c>
      <c r="B8211" s="3" t="s">
        <v>17157</v>
      </c>
      <c r="C8211" s="3" t="s">
        <v>21283</v>
      </c>
      <c r="D8211" s="21">
        <v>4941</v>
      </c>
      <c r="E8211" s="34" t="s">
        <v>21755</v>
      </c>
      <c r="F8211" s="35" t="s">
        <v>4</v>
      </c>
      <c r="G8211" s="3"/>
      <c r="H8211" s="3"/>
      <c r="I8211" s="3"/>
    </row>
    <row r="8212" spans="1:9">
      <c r="A8212" s="3" t="s">
        <v>17158</v>
      </c>
      <c r="B8212" s="3" t="s">
        <v>17158</v>
      </c>
      <c r="C8212" s="3" t="s">
        <v>21284</v>
      </c>
      <c r="D8212" s="21">
        <v>5510432</v>
      </c>
      <c r="E8212" s="34" t="s">
        <v>21755</v>
      </c>
      <c r="F8212" s="35" t="s">
        <v>177</v>
      </c>
      <c r="G8212" s="3"/>
      <c r="H8212" s="3"/>
      <c r="I8212" s="3"/>
    </row>
    <row r="8213" spans="1:9">
      <c r="A8213" s="3" t="s">
        <v>17159</v>
      </c>
      <c r="B8213" s="3" t="s">
        <v>17159</v>
      </c>
      <c r="C8213" s="3" t="s">
        <v>21285</v>
      </c>
      <c r="D8213" s="21">
        <v>158194</v>
      </c>
      <c r="E8213" s="34" t="s">
        <v>21755</v>
      </c>
      <c r="F8213" s="35" t="s">
        <v>4</v>
      </c>
      <c r="G8213" s="3"/>
      <c r="H8213" s="3"/>
      <c r="I8213" s="3"/>
    </row>
    <row r="8214" spans="1:9">
      <c r="A8214" s="3" t="s">
        <v>17160</v>
      </c>
      <c r="B8214" s="3" t="s">
        <v>17160</v>
      </c>
      <c r="C8214" s="3" t="s">
        <v>21286</v>
      </c>
      <c r="D8214" s="21">
        <v>3703048</v>
      </c>
      <c r="E8214" s="34" t="s">
        <v>21755</v>
      </c>
      <c r="F8214" s="35" t="s">
        <v>177</v>
      </c>
      <c r="G8214" s="3"/>
      <c r="H8214" s="3"/>
      <c r="I8214" s="3"/>
    </row>
    <row r="8215" spans="1:9">
      <c r="A8215" s="3" t="s">
        <v>17161</v>
      </c>
      <c r="B8215" s="3" t="s">
        <v>17161</v>
      </c>
      <c r="C8215" s="3" t="s">
        <v>21287</v>
      </c>
      <c r="D8215" s="21">
        <v>2481906</v>
      </c>
      <c r="E8215" s="34" t="s">
        <v>21755</v>
      </c>
      <c r="F8215" s="35" t="s">
        <v>177</v>
      </c>
      <c r="G8215" s="3"/>
      <c r="H8215" s="3"/>
      <c r="I8215" s="3"/>
    </row>
    <row r="8216" spans="1:9">
      <c r="A8216" s="3" t="s">
        <v>17162</v>
      </c>
      <c r="B8216" s="3" t="s">
        <v>17162</v>
      </c>
      <c r="C8216" s="3" t="s">
        <v>21288</v>
      </c>
      <c r="D8216" s="21">
        <v>2109625</v>
      </c>
      <c r="E8216" s="34" t="s">
        <v>21755</v>
      </c>
      <c r="F8216" s="35" t="s">
        <v>177</v>
      </c>
      <c r="G8216" s="3"/>
      <c r="H8216" s="3"/>
      <c r="I8216" s="3"/>
    </row>
    <row r="8217" spans="1:9">
      <c r="A8217" s="3" t="s">
        <v>17163</v>
      </c>
      <c r="B8217" s="3" t="s">
        <v>17163</v>
      </c>
      <c r="C8217" s="3" t="s">
        <v>21289</v>
      </c>
      <c r="D8217" s="21">
        <v>5423</v>
      </c>
      <c r="E8217" s="34" t="s">
        <v>21755</v>
      </c>
      <c r="F8217" s="35" t="s">
        <v>4</v>
      </c>
      <c r="G8217" s="3"/>
      <c r="H8217" s="3"/>
      <c r="I8217" s="3"/>
    </row>
    <row r="8218" spans="1:9">
      <c r="A8218" s="3" t="s">
        <v>17164</v>
      </c>
      <c r="B8218" s="3" t="s">
        <v>17164</v>
      </c>
      <c r="C8218" s="3" t="s">
        <v>21290</v>
      </c>
      <c r="D8218" s="21">
        <v>5096</v>
      </c>
      <c r="E8218" s="34" t="s">
        <v>21755</v>
      </c>
      <c r="F8218" s="35" t="s">
        <v>4</v>
      </c>
      <c r="G8218" s="3"/>
      <c r="H8218" s="3"/>
      <c r="I8218" s="3"/>
    </row>
    <row r="8219" spans="1:9">
      <c r="A8219" s="3" t="s">
        <v>17165</v>
      </c>
      <c r="B8219" s="3" t="s">
        <v>17165</v>
      </c>
      <c r="C8219" s="3" t="s">
        <v>21291</v>
      </c>
      <c r="D8219" s="21">
        <v>4153</v>
      </c>
      <c r="E8219" s="34" t="s">
        <v>21755</v>
      </c>
      <c r="F8219" s="35" t="s">
        <v>4</v>
      </c>
      <c r="G8219" s="3"/>
      <c r="H8219" s="3"/>
      <c r="I8219" s="3"/>
    </row>
    <row r="8220" spans="1:9">
      <c r="A8220" s="3" t="s">
        <v>17166</v>
      </c>
      <c r="B8220" s="3" t="s">
        <v>17166</v>
      </c>
      <c r="C8220" s="3" t="s">
        <v>21292</v>
      </c>
      <c r="D8220" s="21">
        <v>4160</v>
      </c>
      <c r="E8220" s="34" t="s">
        <v>21755</v>
      </c>
      <c r="F8220" s="35" t="s">
        <v>4</v>
      </c>
      <c r="G8220" s="3"/>
      <c r="H8220" s="3"/>
      <c r="I8220" s="3"/>
    </row>
    <row r="8221" spans="1:9">
      <c r="A8221" s="3" t="s">
        <v>17167</v>
      </c>
      <c r="B8221" s="3" t="s">
        <v>17167</v>
      </c>
      <c r="C8221" s="3" t="s">
        <v>21293</v>
      </c>
      <c r="D8221" s="21">
        <v>5169</v>
      </c>
      <c r="E8221" s="34" t="s">
        <v>21755</v>
      </c>
      <c r="F8221" s="35" t="s">
        <v>4</v>
      </c>
      <c r="G8221" s="3"/>
      <c r="H8221" s="3"/>
      <c r="I8221" s="3"/>
    </row>
    <row r="8222" spans="1:9">
      <c r="A8222" s="3" t="s">
        <v>17168</v>
      </c>
      <c r="B8222" s="3" t="s">
        <v>17168</v>
      </c>
      <c r="C8222" s="3" t="s">
        <v>21294</v>
      </c>
      <c r="D8222" s="21">
        <v>577</v>
      </c>
      <c r="E8222" s="34" t="s">
        <v>21755</v>
      </c>
      <c r="F8222" s="35" t="s">
        <v>4</v>
      </c>
      <c r="G8222" s="3"/>
      <c r="H8222" s="3"/>
      <c r="I8222" s="3"/>
    </row>
    <row r="8223" spans="1:9">
      <c r="A8223" s="3" t="s">
        <v>17169</v>
      </c>
      <c r="B8223" s="3" t="s">
        <v>17169</v>
      </c>
      <c r="C8223" s="3" t="s">
        <v>21295</v>
      </c>
      <c r="D8223" s="21">
        <v>577</v>
      </c>
      <c r="E8223" s="34" t="s">
        <v>21755</v>
      </c>
      <c r="F8223" s="35" t="s">
        <v>4</v>
      </c>
      <c r="G8223" s="3"/>
      <c r="H8223" s="3"/>
      <c r="I8223" s="3"/>
    </row>
    <row r="8224" spans="1:9">
      <c r="A8224" s="3" t="s">
        <v>17170</v>
      </c>
      <c r="B8224" s="3" t="s">
        <v>17170</v>
      </c>
      <c r="C8224" s="3" t="s">
        <v>21296</v>
      </c>
      <c r="D8224" s="21">
        <v>577</v>
      </c>
      <c r="E8224" s="34" t="s">
        <v>21755</v>
      </c>
      <c r="F8224" s="35" t="s">
        <v>4</v>
      </c>
      <c r="G8224" s="3"/>
      <c r="H8224" s="3"/>
      <c r="I8224" s="3"/>
    </row>
    <row r="8225" spans="1:9">
      <c r="A8225" s="3" t="s">
        <v>17171</v>
      </c>
      <c r="B8225" s="3" t="s">
        <v>17171</v>
      </c>
      <c r="C8225" s="3" t="s">
        <v>21297</v>
      </c>
      <c r="D8225" s="21">
        <v>3890</v>
      </c>
      <c r="E8225" s="34" t="s">
        <v>21755</v>
      </c>
      <c r="F8225" s="35" t="s">
        <v>4</v>
      </c>
      <c r="G8225" s="3"/>
      <c r="H8225" s="3"/>
      <c r="I8225" s="3"/>
    </row>
    <row r="8226" spans="1:9">
      <c r="A8226" s="3" t="s">
        <v>17172</v>
      </c>
      <c r="B8226" s="3" t="s">
        <v>17172</v>
      </c>
      <c r="C8226" s="3" t="s">
        <v>21298</v>
      </c>
      <c r="D8226" s="21">
        <v>259</v>
      </c>
      <c r="E8226" s="34" t="s">
        <v>21755</v>
      </c>
      <c r="F8226" s="35" t="s">
        <v>4</v>
      </c>
      <c r="G8226" s="3"/>
      <c r="H8226" s="3"/>
      <c r="I8226" s="3"/>
    </row>
    <row r="8227" spans="1:9">
      <c r="A8227" s="3" t="s">
        <v>17173</v>
      </c>
      <c r="B8227" s="3" t="s">
        <v>17173</v>
      </c>
      <c r="C8227" s="3" t="s">
        <v>21299</v>
      </c>
      <c r="D8227" s="21">
        <v>191</v>
      </c>
      <c r="E8227" s="34" t="s">
        <v>21755</v>
      </c>
      <c r="F8227" s="35" t="s">
        <v>4</v>
      </c>
      <c r="G8227" s="3"/>
      <c r="H8227" s="3"/>
      <c r="I8227" s="3"/>
    </row>
    <row r="8228" spans="1:9">
      <c r="A8228" s="3" t="s">
        <v>17174</v>
      </c>
      <c r="B8228" s="3" t="s">
        <v>17174</v>
      </c>
      <c r="C8228" s="3" t="s">
        <v>21300</v>
      </c>
      <c r="D8228" s="21">
        <v>570</v>
      </c>
      <c r="E8228" s="34" t="s">
        <v>21755</v>
      </c>
      <c r="F8228" s="35" t="s">
        <v>4</v>
      </c>
      <c r="G8228" s="3"/>
      <c r="H8228" s="3"/>
      <c r="I8228" s="3"/>
    </row>
    <row r="8229" spans="1:9">
      <c r="A8229" s="3" t="s">
        <v>17175</v>
      </c>
      <c r="B8229" s="3" t="s">
        <v>17175</v>
      </c>
      <c r="C8229" s="3" t="s">
        <v>21301</v>
      </c>
      <c r="D8229" s="21">
        <v>220000</v>
      </c>
      <c r="E8229" s="34" t="s">
        <v>21755</v>
      </c>
      <c r="F8229" s="35" t="s">
        <v>4</v>
      </c>
      <c r="G8229" s="3"/>
      <c r="H8229" s="3"/>
      <c r="I8229" s="3"/>
    </row>
    <row r="8230" spans="1:9">
      <c r="A8230" s="3" t="s">
        <v>17176</v>
      </c>
      <c r="B8230" s="3" t="s">
        <v>17176</v>
      </c>
      <c r="C8230" s="3" t="s">
        <v>21302</v>
      </c>
      <c r="D8230" s="21">
        <v>551646</v>
      </c>
      <c r="E8230" s="34" t="s">
        <v>21755</v>
      </c>
      <c r="F8230" s="35" t="s">
        <v>4</v>
      </c>
      <c r="G8230" s="3"/>
      <c r="H8230" s="3"/>
      <c r="I8230" s="3"/>
    </row>
    <row r="8231" spans="1:9">
      <c r="A8231" s="3" t="s">
        <v>17177</v>
      </c>
      <c r="B8231" s="3" t="s">
        <v>17177</v>
      </c>
      <c r="C8231" s="3" t="s">
        <v>21303</v>
      </c>
      <c r="D8231" s="21">
        <v>720000</v>
      </c>
      <c r="E8231" s="34" t="s">
        <v>21755</v>
      </c>
      <c r="F8231" s="35" t="s">
        <v>4</v>
      </c>
      <c r="G8231" s="3"/>
      <c r="H8231" s="3"/>
      <c r="I8231" s="3"/>
    </row>
    <row r="8232" spans="1:9">
      <c r="A8232" s="3" t="s">
        <v>17178</v>
      </c>
      <c r="B8232" s="3" t="s">
        <v>17178</v>
      </c>
      <c r="C8232" s="3" t="s">
        <v>21304</v>
      </c>
      <c r="D8232" s="21">
        <v>20369</v>
      </c>
      <c r="E8232" s="34" t="s">
        <v>21755</v>
      </c>
      <c r="F8232" s="35" t="s">
        <v>4</v>
      </c>
      <c r="G8232" s="3"/>
      <c r="H8232" s="3"/>
      <c r="I8232" s="3"/>
    </row>
    <row r="8233" spans="1:9">
      <c r="A8233" s="3" t="s">
        <v>17179</v>
      </c>
      <c r="B8233" s="3" t="s">
        <v>17179</v>
      </c>
      <c r="C8233" s="3" t="s">
        <v>21305</v>
      </c>
      <c r="D8233" s="21">
        <v>11154</v>
      </c>
      <c r="E8233" s="34" t="s">
        <v>21755</v>
      </c>
      <c r="F8233" s="35" t="s">
        <v>4</v>
      </c>
      <c r="G8233" s="3"/>
      <c r="H8233" s="3"/>
      <c r="I8233" s="3"/>
    </row>
    <row r="8234" spans="1:9">
      <c r="A8234" s="3" t="s">
        <v>17180</v>
      </c>
      <c r="B8234" s="3" t="s">
        <v>17180</v>
      </c>
      <c r="C8234" s="3" t="s">
        <v>21306</v>
      </c>
      <c r="D8234" s="21">
        <v>14895</v>
      </c>
      <c r="E8234" s="34" t="s">
        <v>21755</v>
      </c>
      <c r="F8234" s="35" t="s">
        <v>4</v>
      </c>
      <c r="G8234" s="3"/>
      <c r="H8234" s="3"/>
      <c r="I8234" s="3"/>
    </row>
    <row r="8235" spans="1:9">
      <c r="A8235" s="3" t="s">
        <v>17181</v>
      </c>
      <c r="B8235" s="3" t="s">
        <v>17181</v>
      </c>
      <c r="C8235" s="3" t="s">
        <v>21307</v>
      </c>
      <c r="D8235" s="21">
        <v>1960000</v>
      </c>
      <c r="E8235" s="34" t="s">
        <v>21755</v>
      </c>
      <c r="F8235" s="35" t="s">
        <v>177</v>
      </c>
      <c r="G8235" s="3"/>
      <c r="H8235" s="3"/>
      <c r="I8235" s="3"/>
    </row>
    <row r="8236" spans="1:9">
      <c r="A8236" s="3" t="s">
        <v>17182</v>
      </c>
      <c r="B8236" s="3" t="s">
        <v>17182</v>
      </c>
      <c r="C8236" s="3" t="s">
        <v>21308</v>
      </c>
      <c r="D8236" s="21">
        <v>2948801.38</v>
      </c>
      <c r="E8236" s="34" t="s">
        <v>21755</v>
      </c>
      <c r="F8236" s="35" t="s">
        <v>177</v>
      </c>
      <c r="G8236" s="3"/>
      <c r="H8236" s="3"/>
      <c r="I8236" s="3"/>
    </row>
    <row r="8237" spans="1:9">
      <c r="A8237" s="3" t="s">
        <v>17183</v>
      </c>
      <c r="B8237" s="3" t="s">
        <v>17183</v>
      </c>
      <c r="C8237" s="3" t="s">
        <v>21309</v>
      </c>
      <c r="D8237" s="21">
        <v>973176</v>
      </c>
      <c r="E8237" s="34" t="s">
        <v>21755</v>
      </c>
      <c r="F8237" s="35" t="s">
        <v>4</v>
      </c>
      <c r="G8237" s="3"/>
      <c r="H8237" s="3"/>
      <c r="I8237" s="3"/>
    </row>
    <row r="8238" spans="1:9">
      <c r="A8238" s="3" t="s">
        <v>17184</v>
      </c>
      <c r="B8238" s="3" t="s">
        <v>17184</v>
      </c>
      <c r="C8238" s="3" t="s">
        <v>21310</v>
      </c>
      <c r="D8238" s="21">
        <v>1678009</v>
      </c>
      <c r="E8238" s="34" t="s">
        <v>21755</v>
      </c>
      <c r="F8238" s="35" t="s">
        <v>177</v>
      </c>
      <c r="G8238" s="3"/>
      <c r="H8238" s="3"/>
      <c r="I8238" s="3"/>
    </row>
    <row r="8239" spans="1:9">
      <c r="A8239" s="3" t="s">
        <v>17185</v>
      </c>
      <c r="B8239" s="3" t="s">
        <v>17185</v>
      </c>
      <c r="C8239" s="3" t="s">
        <v>21311</v>
      </c>
      <c r="D8239" s="21">
        <v>1506274</v>
      </c>
      <c r="E8239" s="34" t="s">
        <v>21755</v>
      </c>
      <c r="F8239" s="35" t="s">
        <v>177</v>
      </c>
      <c r="G8239" s="3"/>
      <c r="H8239" s="3"/>
      <c r="I8239" s="3"/>
    </row>
    <row r="8240" spans="1:9">
      <c r="A8240" s="3" t="s">
        <v>17186</v>
      </c>
      <c r="B8240" s="3" t="s">
        <v>17186</v>
      </c>
      <c r="C8240" s="3" t="s">
        <v>21312</v>
      </c>
      <c r="D8240" s="21">
        <v>78473</v>
      </c>
      <c r="E8240" s="34" t="s">
        <v>21755</v>
      </c>
      <c r="F8240" s="35" t="s">
        <v>4</v>
      </c>
      <c r="G8240" s="3"/>
      <c r="H8240" s="3"/>
      <c r="I8240" s="3"/>
    </row>
    <row r="8241" spans="1:9">
      <c r="A8241" s="3" t="s">
        <v>17187</v>
      </c>
      <c r="B8241" s="3" t="s">
        <v>17187</v>
      </c>
      <c r="C8241" s="3" t="s">
        <v>21313</v>
      </c>
      <c r="D8241" s="21">
        <v>125268</v>
      </c>
      <c r="E8241" s="34" t="s">
        <v>21755</v>
      </c>
      <c r="F8241" s="35" t="s">
        <v>4</v>
      </c>
      <c r="G8241" s="3"/>
      <c r="H8241" s="3"/>
      <c r="I8241" s="3"/>
    </row>
    <row r="8242" spans="1:9">
      <c r="A8242" s="3" t="s">
        <v>17188</v>
      </c>
      <c r="B8242" s="3" t="s">
        <v>17188</v>
      </c>
      <c r="C8242" s="3" t="s">
        <v>21314</v>
      </c>
      <c r="D8242" s="21">
        <v>1568396.9</v>
      </c>
      <c r="E8242" s="34" t="s">
        <v>21755</v>
      </c>
      <c r="F8242" s="35" t="s">
        <v>177</v>
      </c>
      <c r="G8242" s="3"/>
      <c r="H8242" s="3"/>
      <c r="I8242" s="3"/>
    </row>
    <row r="8243" spans="1:9">
      <c r="A8243" s="3" t="s">
        <v>17189</v>
      </c>
      <c r="B8243" s="3" t="s">
        <v>17189</v>
      </c>
      <c r="C8243" s="3" t="s">
        <v>21315</v>
      </c>
      <c r="D8243" s="21">
        <v>138047</v>
      </c>
      <c r="E8243" s="34" t="s">
        <v>21755</v>
      </c>
      <c r="F8243" s="35" t="s">
        <v>4</v>
      </c>
      <c r="G8243" s="3"/>
      <c r="H8243" s="3"/>
      <c r="I8243" s="3"/>
    </row>
    <row r="8244" spans="1:9">
      <c r="A8244" s="3" t="s">
        <v>17190</v>
      </c>
      <c r="B8244" s="3" t="s">
        <v>17190</v>
      </c>
      <c r="C8244" s="3" t="s">
        <v>21316</v>
      </c>
      <c r="D8244" s="21">
        <v>13524</v>
      </c>
      <c r="E8244" s="34" t="s">
        <v>21755</v>
      </c>
      <c r="F8244" s="35" t="s">
        <v>4</v>
      </c>
      <c r="G8244" s="3"/>
      <c r="H8244" s="3"/>
      <c r="I8244" s="3"/>
    </row>
    <row r="8245" spans="1:9">
      <c r="A8245" s="3" t="s">
        <v>17191</v>
      </c>
      <c r="B8245" s="3" t="s">
        <v>17191</v>
      </c>
      <c r="C8245" s="3" t="s">
        <v>21317</v>
      </c>
      <c r="D8245" s="21">
        <v>15958</v>
      </c>
      <c r="E8245" s="34" t="s">
        <v>21755</v>
      </c>
      <c r="F8245" s="35" t="s">
        <v>4</v>
      </c>
      <c r="G8245" s="3"/>
      <c r="H8245" s="3"/>
      <c r="I8245" s="3"/>
    </row>
    <row r="8246" spans="1:9">
      <c r="A8246" s="3" t="s">
        <v>17192</v>
      </c>
      <c r="B8246" s="3" t="s">
        <v>17192</v>
      </c>
      <c r="C8246" s="3" t="s">
        <v>21318</v>
      </c>
      <c r="D8246" s="21">
        <v>71889897</v>
      </c>
      <c r="E8246" s="34" t="s">
        <v>21755</v>
      </c>
      <c r="F8246" s="35" t="s">
        <v>177</v>
      </c>
      <c r="G8246" s="3"/>
      <c r="H8246" s="3"/>
      <c r="I8246" s="3"/>
    </row>
    <row r="8247" spans="1:9">
      <c r="A8247" s="3" t="s">
        <v>17193</v>
      </c>
      <c r="B8247" s="3" t="s">
        <v>17193</v>
      </c>
      <c r="C8247" s="3" t="s">
        <v>21319</v>
      </c>
      <c r="D8247" s="21">
        <v>29716</v>
      </c>
      <c r="E8247" s="34" t="s">
        <v>21755</v>
      </c>
      <c r="F8247" s="35" t="s">
        <v>4</v>
      </c>
      <c r="G8247" s="3"/>
      <c r="H8247" s="3"/>
      <c r="I8247" s="3"/>
    </row>
    <row r="8248" spans="1:9">
      <c r="A8248" s="3" t="s">
        <v>17194</v>
      </c>
      <c r="B8248" s="3" t="s">
        <v>17194</v>
      </c>
      <c r="C8248" s="3" t="s">
        <v>21320</v>
      </c>
      <c r="D8248" s="21">
        <v>13501</v>
      </c>
      <c r="E8248" s="34" t="s">
        <v>21755</v>
      </c>
      <c r="F8248" s="35" t="s">
        <v>4</v>
      </c>
      <c r="G8248" s="3"/>
      <c r="H8248" s="3"/>
      <c r="I8248" s="3"/>
    </row>
    <row r="8249" spans="1:9">
      <c r="A8249" s="3" t="s">
        <v>17195</v>
      </c>
      <c r="B8249" s="3" t="s">
        <v>17195</v>
      </c>
      <c r="C8249" s="3" t="s">
        <v>17755</v>
      </c>
      <c r="D8249" s="21">
        <v>14564</v>
      </c>
      <c r="E8249" s="34" t="s">
        <v>21755</v>
      </c>
      <c r="F8249" s="35" t="s">
        <v>4</v>
      </c>
      <c r="G8249" s="3"/>
      <c r="H8249" s="3"/>
      <c r="I8249" s="3"/>
    </row>
    <row r="8250" spans="1:9">
      <c r="A8250" s="3" t="s">
        <v>17196</v>
      </c>
      <c r="B8250" s="3" t="s">
        <v>17196</v>
      </c>
      <c r="C8250" s="3" t="s">
        <v>21321</v>
      </c>
      <c r="D8250" s="21">
        <v>6438450</v>
      </c>
      <c r="E8250" s="34" t="s">
        <v>21755</v>
      </c>
      <c r="F8250" s="35" t="s">
        <v>177</v>
      </c>
      <c r="G8250" s="3"/>
      <c r="H8250" s="3"/>
      <c r="I8250" s="3"/>
    </row>
    <row r="8251" spans="1:9">
      <c r="A8251" s="3" t="s">
        <v>17197</v>
      </c>
      <c r="B8251" s="3" t="s">
        <v>17197</v>
      </c>
      <c r="C8251" s="3" t="s">
        <v>21322</v>
      </c>
      <c r="D8251" s="21">
        <v>3371627</v>
      </c>
      <c r="E8251" s="34" t="s">
        <v>21755</v>
      </c>
      <c r="F8251" s="35" t="s">
        <v>177</v>
      </c>
      <c r="G8251" s="3"/>
      <c r="H8251" s="3"/>
      <c r="I8251" s="3"/>
    </row>
    <row r="8252" spans="1:9">
      <c r="A8252" s="3" t="s">
        <v>17198</v>
      </c>
      <c r="B8252" s="3" t="s">
        <v>17198</v>
      </c>
      <c r="C8252" s="3" t="s">
        <v>21323</v>
      </c>
      <c r="D8252" s="21">
        <v>3246278</v>
      </c>
      <c r="E8252" s="34" t="s">
        <v>21755</v>
      </c>
      <c r="F8252" s="35" t="s">
        <v>177</v>
      </c>
      <c r="G8252" s="3"/>
      <c r="H8252" s="3"/>
      <c r="I8252" s="3"/>
    </row>
    <row r="8253" spans="1:9">
      <c r="A8253" s="3" t="s">
        <v>17199</v>
      </c>
      <c r="B8253" s="3" t="s">
        <v>17199</v>
      </c>
      <c r="C8253" s="3" t="s">
        <v>21324</v>
      </c>
      <c r="D8253" s="21">
        <v>3501132</v>
      </c>
      <c r="E8253" s="34" t="s">
        <v>21755</v>
      </c>
      <c r="F8253" s="35" t="s">
        <v>177</v>
      </c>
      <c r="G8253" s="3"/>
      <c r="H8253" s="3"/>
      <c r="I8253" s="3"/>
    </row>
    <row r="8254" spans="1:9">
      <c r="A8254" s="3" t="s">
        <v>17200</v>
      </c>
      <c r="B8254" s="3" t="s">
        <v>17200</v>
      </c>
      <c r="C8254" s="3" t="s">
        <v>21325</v>
      </c>
      <c r="D8254" s="21">
        <v>344472</v>
      </c>
      <c r="E8254" s="34" t="s">
        <v>21755</v>
      </c>
      <c r="F8254" s="35" t="s">
        <v>4</v>
      </c>
      <c r="G8254" s="3"/>
      <c r="H8254" s="3"/>
      <c r="I8254" s="3"/>
    </row>
    <row r="8255" spans="1:9">
      <c r="A8255" s="3" t="s">
        <v>17201</v>
      </c>
      <c r="B8255" s="3" t="s">
        <v>17201</v>
      </c>
      <c r="C8255" s="3" t="s">
        <v>21326</v>
      </c>
      <c r="D8255" s="21">
        <v>386488</v>
      </c>
      <c r="E8255" s="34" t="s">
        <v>21755</v>
      </c>
      <c r="F8255" s="35" t="s">
        <v>4</v>
      </c>
      <c r="G8255" s="3"/>
      <c r="H8255" s="3"/>
      <c r="I8255" s="3"/>
    </row>
    <row r="8256" spans="1:9">
      <c r="A8256" s="3" t="s">
        <v>17202</v>
      </c>
      <c r="B8256" s="3" t="s">
        <v>17202</v>
      </c>
      <c r="C8256" s="3" t="s">
        <v>21327</v>
      </c>
      <c r="D8256" s="21">
        <v>107361</v>
      </c>
      <c r="E8256" s="34" t="s">
        <v>21755</v>
      </c>
      <c r="F8256" s="35" t="s">
        <v>4</v>
      </c>
      <c r="G8256" s="3"/>
      <c r="H8256" s="3"/>
      <c r="I8256" s="3"/>
    </row>
    <row r="8257" spans="1:9">
      <c r="A8257" s="3" t="s">
        <v>17203</v>
      </c>
      <c r="B8257" s="3" t="s">
        <v>17203</v>
      </c>
      <c r="C8257" s="3" t="s">
        <v>21328</v>
      </c>
      <c r="D8257" s="21">
        <v>337466</v>
      </c>
      <c r="E8257" s="34" t="s">
        <v>21755</v>
      </c>
      <c r="F8257" s="35" t="s">
        <v>4</v>
      </c>
      <c r="G8257" s="3"/>
      <c r="H8257" s="3"/>
      <c r="I8257" s="3"/>
    </row>
    <row r="8258" spans="1:9">
      <c r="A8258" s="3" t="s">
        <v>17204</v>
      </c>
      <c r="B8258" s="3" t="s">
        <v>17204</v>
      </c>
      <c r="C8258" s="3" t="s">
        <v>21329</v>
      </c>
      <c r="D8258" s="21">
        <v>1939</v>
      </c>
      <c r="E8258" s="34" t="s">
        <v>21755</v>
      </c>
      <c r="F8258" s="35" t="s">
        <v>4</v>
      </c>
      <c r="G8258" s="3"/>
      <c r="H8258" s="3"/>
      <c r="I8258" s="3"/>
    </row>
    <row r="8259" spans="1:9">
      <c r="A8259" s="3" t="s">
        <v>17205</v>
      </c>
      <c r="B8259" s="3" t="s">
        <v>17205</v>
      </c>
      <c r="C8259" s="3" t="s">
        <v>21330</v>
      </c>
      <c r="D8259" s="21">
        <v>769</v>
      </c>
      <c r="E8259" s="34" t="s">
        <v>21755</v>
      </c>
      <c r="F8259" s="35" t="s">
        <v>4</v>
      </c>
      <c r="G8259" s="3"/>
      <c r="H8259" s="3"/>
      <c r="I8259" s="3"/>
    </row>
    <row r="8260" spans="1:9">
      <c r="A8260" s="3" t="s">
        <v>17206</v>
      </c>
      <c r="B8260" s="3" t="s">
        <v>17206</v>
      </c>
      <c r="C8260" s="3" t="s">
        <v>21331</v>
      </c>
      <c r="D8260" s="21">
        <v>687</v>
      </c>
      <c r="E8260" s="34" t="s">
        <v>21755</v>
      </c>
      <c r="F8260" s="35" t="s">
        <v>4</v>
      </c>
      <c r="G8260" s="3"/>
      <c r="H8260" s="3"/>
      <c r="I8260" s="3"/>
    </row>
    <row r="8261" spans="1:9">
      <c r="A8261" s="3" t="s">
        <v>17207</v>
      </c>
      <c r="B8261" s="3" t="s">
        <v>17207</v>
      </c>
      <c r="C8261" s="3" t="s">
        <v>21332</v>
      </c>
      <c r="D8261" s="21">
        <v>1364</v>
      </c>
      <c r="E8261" s="34" t="s">
        <v>21755</v>
      </c>
      <c r="F8261" s="35" t="s">
        <v>4</v>
      </c>
      <c r="G8261" s="3"/>
      <c r="H8261" s="3"/>
      <c r="I8261" s="3"/>
    </row>
    <row r="8262" spans="1:9">
      <c r="A8262" s="3" t="s">
        <v>17208</v>
      </c>
      <c r="B8262" s="3" t="s">
        <v>17208</v>
      </c>
      <c r="C8262" s="3" t="s">
        <v>21333</v>
      </c>
      <c r="D8262" s="21">
        <v>594</v>
      </c>
      <c r="E8262" s="34" t="s">
        <v>21755</v>
      </c>
      <c r="F8262" s="35" t="s">
        <v>4</v>
      </c>
      <c r="G8262" s="3"/>
      <c r="H8262" s="3"/>
      <c r="I8262" s="3"/>
    </row>
    <row r="8263" spans="1:9">
      <c r="A8263" s="3" t="s">
        <v>17209</v>
      </c>
      <c r="B8263" s="3" t="s">
        <v>17209</v>
      </c>
      <c r="C8263" s="3" t="s">
        <v>21334</v>
      </c>
      <c r="D8263" s="21">
        <v>679</v>
      </c>
      <c r="E8263" s="34" t="s">
        <v>21755</v>
      </c>
      <c r="F8263" s="35" t="s">
        <v>4</v>
      </c>
      <c r="G8263" s="3"/>
      <c r="H8263" s="3"/>
      <c r="I8263" s="3"/>
    </row>
    <row r="8264" spans="1:9">
      <c r="A8264" s="3" t="s">
        <v>17210</v>
      </c>
      <c r="B8264" s="3" t="s">
        <v>17210</v>
      </c>
      <c r="C8264" s="3" t="s">
        <v>21335</v>
      </c>
      <c r="D8264" s="21">
        <v>2724</v>
      </c>
      <c r="E8264" s="34" t="s">
        <v>21755</v>
      </c>
      <c r="F8264" s="35" t="s">
        <v>4</v>
      </c>
      <c r="G8264" s="3"/>
      <c r="H8264" s="3"/>
      <c r="I8264" s="3"/>
    </row>
    <row r="8265" spans="1:9">
      <c r="A8265" s="3" t="s">
        <v>17211</v>
      </c>
      <c r="B8265" s="3" t="s">
        <v>17211</v>
      </c>
      <c r="C8265" s="3" t="s">
        <v>21336</v>
      </c>
      <c r="D8265" s="21">
        <v>10184</v>
      </c>
      <c r="E8265" s="34" t="s">
        <v>21755</v>
      </c>
      <c r="F8265" s="35" t="s">
        <v>4</v>
      </c>
      <c r="G8265" s="3"/>
      <c r="H8265" s="3"/>
      <c r="I8265" s="3"/>
    </row>
    <row r="8266" spans="1:9">
      <c r="A8266" s="3" t="s">
        <v>17212</v>
      </c>
      <c r="B8266" s="3" t="s">
        <v>17212</v>
      </c>
      <c r="C8266" s="3" t="s">
        <v>21337</v>
      </c>
      <c r="D8266" s="21">
        <v>590</v>
      </c>
      <c r="E8266" s="34" t="s">
        <v>21755</v>
      </c>
      <c r="F8266" s="35" t="s">
        <v>4</v>
      </c>
      <c r="G8266" s="3"/>
      <c r="H8266" s="3"/>
      <c r="I8266" s="3"/>
    </row>
    <row r="8267" spans="1:9">
      <c r="A8267" s="3" t="s">
        <v>17213</v>
      </c>
      <c r="B8267" s="3" t="s">
        <v>17213</v>
      </c>
      <c r="C8267" s="3" t="s">
        <v>21338</v>
      </c>
      <c r="D8267" s="21">
        <v>538642</v>
      </c>
      <c r="E8267" s="34" t="s">
        <v>21755</v>
      </c>
      <c r="F8267" s="35" t="s">
        <v>4</v>
      </c>
      <c r="G8267" s="3"/>
      <c r="H8267" s="3"/>
      <c r="I8267" s="3"/>
    </row>
    <row r="8268" spans="1:9">
      <c r="A8268" s="3" t="s">
        <v>17214</v>
      </c>
      <c r="B8268" s="3" t="s">
        <v>17214</v>
      </c>
      <c r="C8268" s="3" t="s">
        <v>21339</v>
      </c>
      <c r="D8268" s="21">
        <v>91023</v>
      </c>
      <c r="E8268" s="34" t="s">
        <v>21755</v>
      </c>
      <c r="F8268" s="35" t="s">
        <v>4</v>
      </c>
      <c r="G8268" s="3"/>
      <c r="H8268" s="3"/>
      <c r="I8268" s="3"/>
    </row>
    <row r="8269" spans="1:9">
      <c r="A8269" s="3" t="s">
        <v>17215</v>
      </c>
      <c r="B8269" s="3" t="s">
        <v>17215</v>
      </c>
      <c r="C8269" s="3" t="s">
        <v>21340</v>
      </c>
      <c r="D8269" s="21">
        <v>9229613</v>
      </c>
      <c r="E8269" s="34" t="s">
        <v>21755</v>
      </c>
      <c r="F8269" s="35" t="s">
        <v>177</v>
      </c>
      <c r="G8269" s="3"/>
      <c r="H8269" s="3"/>
      <c r="I8269" s="3"/>
    </row>
    <row r="8270" spans="1:9">
      <c r="A8270" s="3" t="s">
        <v>17216</v>
      </c>
      <c r="B8270" s="3" t="s">
        <v>17216</v>
      </c>
      <c r="C8270" s="3" t="s">
        <v>21341</v>
      </c>
      <c r="D8270" s="21">
        <v>6524381</v>
      </c>
      <c r="E8270" s="34" t="s">
        <v>21755</v>
      </c>
      <c r="F8270" s="35" t="s">
        <v>177</v>
      </c>
      <c r="G8270" s="3"/>
      <c r="H8270" s="3"/>
      <c r="I8270" s="3"/>
    </row>
    <row r="8271" spans="1:9">
      <c r="A8271" s="3" t="s">
        <v>17217</v>
      </c>
      <c r="B8271" s="3" t="s">
        <v>17217</v>
      </c>
      <c r="C8271" s="3" t="s">
        <v>21342</v>
      </c>
      <c r="D8271" s="21">
        <v>4050615</v>
      </c>
      <c r="E8271" s="34" t="s">
        <v>21755</v>
      </c>
      <c r="F8271" s="35" t="s">
        <v>177</v>
      </c>
      <c r="G8271" s="3"/>
      <c r="H8271" s="3"/>
      <c r="I8271" s="3"/>
    </row>
    <row r="8272" spans="1:9">
      <c r="A8272" s="3" t="s">
        <v>17218</v>
      </c>
      <c r="B8272" s="3" t="s">
        <v>17218</v>
      </c>
      <c r="C8272" s="3" t="s">
        <v>21343</v>
      </c>
      <c r="D8272" s="21">
        <v>1190882</v>
      </c>
      <c r="E8272" s="34" t="s">
        <v>21755</v>
      </c>
      <c r="F8272" s="35" t="s">
        <v>177</v>
      </c>
      <c r="G8272" s="3"/>
      <c r="H8272" s="3"/>
      <c r="I8272" s="3"/>
    </row>
    <row r="8273" spans="1:9">
      <c r="A8273" s="3" t="s">
        <v>17219</v>
      </c>
      <c r="B8273" s="3" t="s">
        <v>17219</v>
      </c>
      <c r="C8273" s="3" t="s">
        <v>21344</v>
      </c>
      <c r="D8273" s="21">
        <v>1397875</v>
      </c>
      <c r="E8273" s="34" t="s">
        <v>21755</v>
      </c>
      <c r="F8273" s="35" t="s">
        <v>177</v>
      </c>
      <c r="G8273" s="3"/>
      <c r="H8273" s="3"/>
      <c r="I8273" s="3"/>
    </row>
    <row r="8274" spans="1:9">
      <c r="A8274" s="3" t="s">
        <v>17220</v>
      </c>
      <c r="B8274" s="3" t="s">
        <v>17220</v>
      </c>
      <c r="C8274" s="3" t="s">
        <v>21345</v>
      </c>
      <c r="D8274" s="21">
        <v>1538000</v>
      </c>
      <c r="E8274" s="34" t="s">
        <v>21755</v>
      </c>
      <c r="F8274" s="35" t="s">
        <v>177</v>
      </c>
      <c r="G8274" s="3"/>
      <c r="H8274" s="3"/>
      <c r="I8274" s="3"/>
    </row>
    <row r="8275" spans="1:9">
      <c r="A8275" s="3" t="s">
        <v>17221</v>
      </c>
      <c r="B8275" s="3" t="s">
        <v>17221</v>
      </c>
      <c r="C8275" s="3" t="s">
        <v>21346</v>
      </c>
      <c r="D8275" s="21">
        <v>1337149</v>
      </c>
      <c r="E8275" s="34" t="s">
        <v>21755</v>
      </c>
      <c r="F8275" s="35" t="s">
        <v>177</v>
      </c>
      <c r="G8275" s="3"/>
      <c r="H8275" s="3"/>
      <c r="I8275" s="3"/>
    </row>
    <row r="8276" spans="1:9">
      <c r="A8276" s="3" t="s">
        <v>17222</v>
      </c>
      <c r="B8276" s="3" t="s">
        <v>17222</v>
      </c>
      <c r="C8276" s="3" t="s">
        <v>21347</v>
      </c>
      <c r="D8276" s="21">
        <v>1528388</v>
      </c>
      <c r="E8276" s="34" t="s">
        <v>21755</v>
      </c>
      <c r="F8276" s="35" t="s">
        <v>177</v>
      </c>
      <c r="G8276" s="3"/>
      <c r="H8276" s="3"/>
      <c r="I8276" s="3"/>
    </row>
    <row r="8277" spans="1:9">
      <c r="A8277" s="3" t="s">
        <v>17223</v>
      </c>
      <c r="B8277" s="3" t="s">
        <v>17223</v>
      </c>
      <c r="C8277" s="3" t="s">
        <v>21348</v>
      </c>
      <c r="D8277" s="21">
        <v>4905825</v>
      </c>
      <c r="E8277" s="34" t="s">
        <v>21755</v>
      </c>
      <c r="F8277" s="35" t="s">
        <v>177</v>
      </c>
      <c r="G8277" s="3"/>
      <c r="H8277" s="3"/>
      <c r="I8277" s="3"/>
    </row>
    <row r="8278" spans="1:9">
      <c r="A8278" s="3" t="s">
        <v>17224</v>
      </c>
      <c r="B8278" s="3" t="s">
        <v>17224</v>
      </c>
      <c r="C8278" s="3" t="s">
        <v>21349</v>
      </c>
      <c r="D8278" s="21">
        <v>1273050</v>
      </c>
      <c r="E8278" s="34" t="s">
        <v>21755</v>
      </c>
      <c r="F8278" s="35" t="s">
        <v>177</v>
      </c>
      <c r="G8278" s="3"/>
      <c r="H8278" s="3"/>
      <c r="I8278" s="3"/>
    </row>
    <row r="8279" spans="1:9">
      <c r="A8279" s="3" t="s">
        <v>17225</v>
      </c>
      <c r="B8279" s="3" t="s">
        <v>17225</v>
      </c>
      <c r="C8279" s="3" t="s">
        <v>21350</v>
      </c>
      <c r="D8279" s="21">
        <v>1350070</v>
      </c>
      <c r="E8279" s="34" t="s">
        <v>21755</v>
      </c>
      <c r="F8279" s="35" t="s">
        <v>177</v>
      </c>
      <c r="G8279" s="3"/>
      <c r="H8279" s="3"/>
      <c r="I8279" s="3"/>
    </row>
    <row r="8280" spans="1:9">
      <c r="A8280" s="3" t="s">
        <v>17226</v>
      </c>
      <c r="B8280" s="3" t="s">
        <v>17226</v>
      </c>
      <c r="C8280" s="3" t="s">
        <v>21351</v>
      </c>
      <c r="D8280" s="21">
        <v>237575</v>
      </c>
      <c r="E8280" s="34" t="s">
        <v>21755</v>
      </c>
      <c r="F8280" s="35" t="s">
        <v>4</v>
      </c>
      <c r="G8280" s="3"/>
      <c r="H8280" s="3"/>
      <c r="I8280" s="3"/>
    </row>
    <row r="8281" spans="1:9">
      <c r="A8281" s="3" t="s">
        <v>17227</v>
      </c>
      <c r="B8281" s="3" t="s">
        <v>17227</v>
      </c>
      <c r="C8281" s="3" t="s">
        <v>21352</v>
      </c>
      <c r="D8281" s="21">
        <v>190858</v>
      </c>
      <c r="E8281" s="34" t="s">
        <v>21755</v>
      </c>
      <c r="F8281" s="35" t="s">
        <v>4</v>
      </c>
      <c r="G8281" s="3"/>
      <c r="H8281" s="3"/>
      <c r="I8281" s="3"/>
    </row>
    <row r="8282" spans="1:9">
      <c r="A8282" s="3" t="s">
        <v>17228</v>
      </c>
      <c r="B8282" s="3" t="s">
        <v>17228</v>
      </c>
      <c r="C8282" s="3" t="s">
        <v>21353</v>
      </c>
      <c r="D8282" s="21">
        <v>206664</v>
      </c>
      <c r="E8282" s="34" t="s">
        <v>21755</v>
      </c>
      <c r="F8282" s="35" t="s">
        <v>4</v>
      </c>
      <c r="G8282" s="3"/>
      <c r="H8282" s="3"/>
      <c r="I8282" s="3"/>
    </row>
    <row r="8283" spans="1:9">
      <c r="A8283" s="3" t="s">
        <v>17229</v>
      </c>
      <c r="B8283" s="3" t="s">
        <v>17229</v>
      </c>
      <c r="C8283" s="3" t="s">
        <v>21354</v>
      </c>
      <c r="D8283" s="21">
        <v>140585</v>
      </c>
      <c r="E8283" s="34" t="s">
        <v>21755</v>
      </c>
      <c r="F8283" s="35" t="s">
        <v>4</v>
      </c>
      <c r="G8283" s="3"/>
      <c r="H8283" s="3"/>
      <c r="I8283" s="3"/>
    </row>
    <row r="8284" spans="1:9">
      <c r="A8284" s="3" t="s">
        <v>17230</v>
      </c>
      <c r="B8284" s="3" t="s">
        <v>17230</v>
      </c>
      <c r="C8284" s="3" t="s">
        <v>17913</v>
      </c>
      <c r="D8284" s="21">
        <v>22851</v>
      </c>
      <c r="E8284" s="34" t="s">
        <v>21755</v>
      </c>
      <c r="F8284" s="35" t="s">
        <v>4</v>
      </c>
      <c r="G8284" s="3"/>
      <c r="H8284" s="3"/>
      <c r="I8284" s="3"/>
    </row>
    <row r="8285" spans="1:9">
      <c r="A8285" s="3" t="s">
        <v>17231</v>
      </c>
      <c r="B8285" s="3" t="s">
        <v>17231</v>
      </c>
      <c r="C8285" s="3" t="s">
        <v>21355</v>
      </c>
      <c r="D8285" s="21">
        <v>5522887</v>
      </c>
      <c r="E8285" s="34" t="s">
        <v>21755</v>
      </c>
      <c r="F8285" s="35" t="s">
        <v>177</v>
      </c>
      <c r="G8285" s="3"/>
      <c r="H8285" s="3"/>
      <c r="I8285" s="3"/>
    </row>
    <row r="8286" spans="1:9">
      <c r="A8286" s="3" t="s">
        <v>17232</v>
      </c>
      <c r="B8286" s="3" t="s">
        <v>17232</v>
      </c>
      <c r="C8286" s="3" t="s">
        <v>21356</v>
      </c>
      <c r="D8286" s="21">
        <v>2733946</v>
      </c>
      <c r="E8286" s="34" t="s">
        <v>21755</v>
      </c>
      <c r="F8286" s="35" t="s">
        <v>177</v>
      </c>
      <c r="G8286" s="3"/>
      <c r="H8286" s="3"/>
      <c r="I8286" s="3"/>
    </row>
    <row r="8287" spans="1:9">
      <c r="A8287" s="3" t="s">
        <v>17233</v>
      </c>
      <c r="B8287" s="3" t="s">
        <v>17233</v>
      </c>
      <c r="C8287" s="3" t="s">
        <v>21357</v>
      </c>
      <c r="D8287" s="21">
        <v>244978</v>
      </c>
      <c r="E8287" s="34" t="s">
        <v>21755</v>
      </c>
      <c r="F8287" s="35" t="s">
        <v>4</v>
      </c>
      <c r="G8287" s="3"/>
      <c r="H8287" s="3"/>
      <c r="I8287" s="3"/>
    </row>
    <row r="8288" spans="1:9">
      <c r="A8288" s="3" t="s">
        <v>17234</v>
      </c>
      <c r="B8288" s="3" t="s">
        <v>17234</v>
      </c>
      <c r="C8288" s="3" t="s">
        <v>21358</v>
      </c>
      <c r="D8288" s="21">
        <v>243585</v>
      </c>
      <c r="E8288" s="34" t="s">
        <v>21755</v>
      </c>
      <c r="F8288" s="35" t="s">
        <v>4</v>
      </c>
      <c r="G8288" s="3"/>
      <c r="H8288" s="3"/>
      <c r="I8288" s="3"/>
    </row>
    <row r="8289" spans="1:9">
      <c r="A8289" s="3" t="s">
        <v>17235</v>
      </c>
      <c r="B8289" s="3" t="s">
        <v>17235</v>
      </c>
      <c r="C8289" s="3" t="s">
        <v>21359</v>
      </c>
      <c r="D8289" s="21">
        <v>243585</v>
      </c>
      <c r="E8289" s="34" t="s">
        <v>21755</v>
      </c>
      <c r="F8289" s="35" t="s">
        <v>4</v>
      </c>
      <c r="G8289" s="3"/>
      <c r="H8289" s="3"/>
      <c r="I8289" s="3"/>
    </row>
    <row r="8290" spans="1:9">
      <c r="A8290" s="3" t="s">
        <v>17236</v>
      </c>
      <c r="B8290" s="3" t="s">
        <v>17236</v>
      </c>
      <c r="C8290" s="3" t="s">
        <v>21360</v>
      </c>
      <c r="D8290" s="21">
        <v>243585</v>
      </c>
      <c r="E8290" s="34" t="s">
        <v>21755</v>
      </c>
      <c r="F8290" s="35" t="s">
        <v>4</v>
      </c>
      <c r="G8290" s="3"/>
      <c r="H8290" s="3"/>
      <c r="I8290" s="3"/>
    </row>
    <row r="8291" spans="1:9">
      <c r="A8291" s="3" t="s">
        <v>17237</v>
      </c>
      <c r="B8291" s="3" t="s">
        <v>17237</v>
      </c>
      <c r="C8291" s="3" t="s">
        <v>21361</v>
      </c>
      <c r="D8291" s="21">
        <v>243585</v>
      </c>
      <c r="E8291" s="34" t="s">
        <v>21755</v>
      </c>
      <c r="F8291" s="35" t="s">
        <v>4</v>
      </c>
      <c r="G8291" s="3"/>
      <c r="H8291" s="3"/>
      <c r="I8291" s="3"/>
    </row>
    <row r="8292" spans="1:9">
      <c r="A8292" s="3" t="s">
        <v>17238</v>
      </c>
      <c r="B8292" s="3" t="s">
        <v>17238</v>
      </c>
      <c r="C8292" s="3" t="s">
        <v>21362</v>
      </c>
      <c r="D8292" s="21">
        <v>298000</v>
      </c>
      <c r="E8292" s="34" t="s">
        <v>21755</v>
      </c>
      <c r="F8292" s="35" t="s">
        <v>4</v>
      </c>
      <c r="G8292" s="3"/>
      <c r="H8292" s="3"/>
      <c r="I8292" s="3"/>
    </row>
    <row r="8293" spans="1:9">
      <c r="A8293" s="3" t="s">
        <v>17239</v>
      </c>
      <c r="B8293" s="3" t="s">
        <v>17239</v>
      </c>
      <c r="C8293" s="3" t="s">
        <v>21363</v>
      </c>
      <c r="D8293" s="21">
        <v>108344</v>
      </c>
      <c r="E8293" s="34" t="s">
        <v>21755</v>
      </c>
      <c r="F8293" s="35" t="s">
        <v>4</v>
      </c>
      <c r="G8293" s="3"/>
      <c r="H8293" s="3"/>
      <c r="I8293" s="3"/>
    </row>
    <row r="8294" spans="1:9">
      <c r="A8294" s="3" t="s">
        <v>17240</v>
      </c>
      <c r="B8294" s="3" t="s">
        <v>17240</v>
      </c>
      <c r="C8294" s="3" t="s">
        <v>21364</v>
      </c>
      <c r="D8294" s="21">
        <v>219368</v>
      </c>
      <c r="E8294" s="34" t="s">
        <v>21755</v>
      </c>
      <c r="F8294" s="35" t="s">
        <v>4</v>
      </c>
      <c r="G8294" s="3"/>
      <c r="H8294" s="3"/>
      <c r="I8294" s="3"/>
    </row>
    <row r="8295" spans="1:9">
      <c r="A8295" s="3" t="s">
        <v>17241</v>
      </c>
      <c r="B8295" s="3" t="s">
        <v>17241</v>
      </c>
      <c r="C8295" s="3" t="s">
        <v>21365</v>
      </c>
      <c r="D8295" s="21">
        <v>159131</v>
      </c>
      <c r="E8295" s="34" t="s">
        <v>21755</v>
      </c>
      <c r="F8295" s="35" t="s">
        <v>4</v>
      </c>
      <c r="G8295" s="3"/>
      <c r="H8295" s="3"/>
      <c r="I8295" s="3"/>
    </row>
    <row r="8296" spans="1:9">
      <c r="A8296" s="3" t="s">
        <v>17242</v>
      </c>
      <c r="B8296" s="3" t="s">
        <v>17242</v>
      </c>
      <c r="C8296" s="3" t="s">
        <v>21366</v>
      </c>
      <c r="D8296" s="21">
        <v>74969</v>
      </c>
      <c r="E8296" s="34" t="s">
        <v>21755</v>
      </c>
      <c r="F8296" s="35" t="s">
        <v>4</v>
      </c>
      <c r="G8296" s="3"/>
      <c r="H8296" s="3"/>
      <c r="I8296" s="3"/>
    </row>
    <row r="8297" spans="1:9">
      <c r="A8297" s="3" t="s">
        <v>17243</v>
      </c>
      <c r="B8297" s="3" t="s">
        <v>17243</v>
      </c>
      <c r="C8297" s="3" t="s">
        <v>21367</v>
      </c>
      <c r="D8297" s="21">
        <v>208834</v>
      </c>
      <c r="E8297" s="34" t="s">
        <v>21755</v>
      </c>
      <c r="F8297" s="35" t="s">
        <v>4</v>
      </c>
      <c r="G8297" s="3"/>
      <c r="H8297" s="3"/>
      <c r="I8297" s="3"/>
    </row>
    <row r="8298" spans="1:9">
      <c r="A8298" s="3" t="s">
        <v>17244</v>
      </c>
      <c r="B8298" s="3" t="s">
        <v>17244</v>
      </c>
      <c r="C8298" s="3" t="s">
        <v>21368</v>
      </c>
      <c r="D8298" s="21">
        <v>27079</v>
      </c>
      <c r="E8298" s="34" t="s">
        <v>21755</v>
      </c>
      <c r="F8298" s="35" t="s">
        <v>4</v>
      </c>
      <c r="G8298" s="3"/>
      <c r="H8298" s="3"/>
      <c r="I8298" s="3"/>
    </row>
    <row r="8299" spans="1:9">
      <c r="A8299" s="3" t="s">
        <v>17245</v>
      </c>
      <c r="B8299" s="3" t="s">
        <v>17245</v>
      </c>
      <c r="C8299" s="3" t="s">
        <v>21369</v>
      </c>
      <c r="D8299" s="21">
        <v>429910</v>
      </c>
      <c r="E8299" s="34" t="s">
        <v>21755</v>
      </c>
      <c r="F8299" s="35" t="s">
        <v>4</v>
      </c>
      <c r="G8299" s="3"/>
      <c r="H8299" s="3"/>
      <c r="I8299" s="3"/>
    </row>
    <row r="8300" spans="1:9">
      <c r="A8300" s="3" t="s">
        <v>17246</v>
      </c>
      <c r="B8300" s="3" t="s">
        <v>17246</v>
      </c>
      <c r="C8300" s="3" t="s">
        <v>21370</v>
      </c>
      <c r="D8300" s="21">
        <v>27725</v>
      </c>
      <c r="E8300" s="34" t="s">
        <v>21755</v>
      </c>
      <c r="F8300" s="35" t="s">
        <v>4</v>
      </c>
      <c r="G8300" s="3"/>
      <c r="H8300" s="3"/>
      <c r="I8300" s="3"/>
    </row>
    <row r="8301" spans="1:9">
      <c r="A8301" s="3" t="s">
        <v>17247</v>
      </c>
      <c r="B8301" s="3" t="s">
        <v>17247</v>
      </c>
      <c r="C8301" s="3" t="s">
        <v>21371</v>
      </c>
      <c r="D8301" s="21">
        <v>27269</v>
      </c>
      <c r="E8301" s="34" t="s">
        <v>21755</v>
      </c>
      <c r="F8301" s="35" t="s">
        <v>4</v>
      </c>
      <c r="G8301" s="3"/>
      <c r="H8301" s="3"/>
      <c r="I8301" s="3"/>
    </row>
    <row r="8302" spans="1:9">
      <c r="A8302" s="3" t="s">
        <v>17248</v>
      </c>
      <c r="B8302" s="3" t="s">
        <v>17248</v>
      </c>
      <c r="C8302" s="3" t="s">
        <v>21372</v>
      </c>
      <c r="D8302" s="21">
        <v>22066</v>
      </c>
      <c r="E8302" s="34" t="s">
        <v>21755</v>
      </c>
      <c r="F8302" s="35" t="s">
        <v>4</v>
      </c>
      <c r="G8302" s="3"/>
      <c r="H8302" s="3"/>
      <c r="I8302" s="3"/>
    </row>
    <row r="8303" spans="1:9">
      <c r="A8303" s="3" t="s">
        <v>17249</v>
      </c>
      <c r="B8303" s="3" t="s">
        <v>17249</v>
      </c>
      <c r="C8303" s="3" t="s">
        <v>21373</v>
      </c>
      <c r="D8303" s="21">
        <v>27498</v>
      </c>
      <c r="E8303" s="34" t="s">
        <v>21755</v>
      </c>
      <c r="F8303" s="35" t="s">
        <v>4</v>
      </c>
      <c r="G8303" s="3"/>
      <c r="H8303" s="3"/>
      <c r="I8303" s="3"/>
    </row>
    <row r="8304" spans="1:9">
      <c r="A8304" s="3" t="s">
        <v>17250</v>
      </c>
      <c r="B8304" s="3" t="s">
        <v>17250</v>
      </c>
      <c r="C8304" s="3" t="s">
        <v>21374</v>
      </c>
      <c r="D8304" s="21">
        <v>35646</v>
      </c>
      <c r="E8304" s="34" t="s">
        <v>21755</v>
      </c>
      <c r="F8304" s="35" t="s">
        <v>4</v>
      </c>
      <c r="G8304" s="3"/>
      <c r="H8304" s="3"/>
      <c r="I8304" s="3"/>
    </row>
    <row r="8305" spans="1:9">
      <c r="A8305" s="3" t="s">
        <v>17251</v>
      </c>
      <c r="B8305" s="3" t="s">
        <v>17251</v>
      </c>
      <c r="C8305" s="3" t="s">
        <v>17914</v>
      </c>
      <c r="D8305" s="21">
        <v>2612</v>
      </c>
      <c r="E8305" s="34" t="s">
        <v>21755</v>
      </c>
      <c r="F8305" s="35" t="s">
        <v>4</v>
      </c>
      <c r="G8305" s="3"/>
      <c r="H8305" s="3"/>
      <c r="I8305" s="3"/>
    </row>
    <row r="8306" spans="1:9">
      <c r="A8306" s="3" t="s">
        <v>17252</v>
      </c>
      <c r="B8306" s="3" t="s">
        <v>17252</v>
      </c>
      <c r="C8306" s="3" t="s">
        <v>21375</v>
      </c>
      <c r="D8306" s="23">
        <v>421408</v>
      </c>
      <c r="E8306" s="34" t="s">
        <v>21755</v>
      </c>
      <c r="F8306" s="35" t="s">
        <v>4</v>
      </c>
      <c r="G8306" s="3"/>
      <c r="H8306" s="3"/>
      <c r="I8306" s="3"/>
    </row>
    <row r="8307" spans="1:9">
      <c r="A8307" s="3" t="s">
        <v>17253</v>
      </c>
      <c r="B8307" s="3" t="s">
        <v>17253</v>
      </c>
      <c r="C8307" s="3" t="s">
        <v>21376</v>
      </c>
      <c r="D8307" s="23">
        <v>1073160</v>
      </c>
      <c r="E8307" s="34" t="s">
        <v>21755</v>
      </c>
      <c r="F8307" s="35" t="s">
        <v>177</v>
      </c>
      <c r="G8307" s="3"/>
      <c r="H8307" s="3"/>
      <c r="I8307" s="3"/>
    </row>
    <row r="8308" spans="1:9">
      <c r="A8308" s="3" t="s">
        <v>17254</v>
      </c>
      <c r="B8308" s="3" t="s">
        <v>17254</v>
      </c>
      <c r="C8308" s="3" t="s">
        <v>21377</v>
      </c>
      <c r="D8308" s="23">
        <v>332298</v>
      </c>
      <c r="E8308" s="34" t="s">
        <v>21755</v>
      </c>
      <c r="F8308" s="35" t="s">
        <v>4</v>
      </c>
      <c r="G8308" s="3"/>
      <c r="H8308" s="3"/>
      <c r="I8308" s="3"/>
    </row>
    <row r="8309" spans="1:9">
      <c r="A8309" s="3" t="s">
        <v>17255</v>
      </c>
      <c r="B8309" s="3" t="s">
        <v>17255</v>
      </c>
      <c r="C8309" s="3" t="s">
        <v>21378</v>
      </c>
      <c r="D8309" s="23">
        <v>624255</v>
      </c>
      <c r="E8309" s="34" t="s">
        <v>21755</v>
      </c>
      <c r="F8309" s="35" t="s">
        <v>4</v>
      </c>
      <c r="G8309" s="3"/>
      <c r="H8309" s="3"/>
      <c r="I8309" s="3"/>
    </row>
    <row r="8310" spans="1:9">
      <c r="A8310" s="3" t="s">
        <v>17256</v>
      </c>
      <c r="B8310" s="3" t="s">
        <v>17256</v>
      </c>
      <c r="C8310" s="3" t="s">
        <v>21379</v>
      </c>
      <c r="D8310" s="23">
        <v>3273556</v>
      </c>
      <c r="E8310" s="34" t="s">
        <v>21755</v>
      </c>
      <c r="F8310" s="35" t="s">
        <v>177</v>
      </c>
      <c r="G8310" s="3"/>
      <c r="H8310" s="3"/>
      <c r="I8310" s="3"/>
    </row>
    <row r="8311" spans="1:9">
      <c r="A8311" s="3" t="s">
        <v>17257</v>
      </c>
      <c r="B8311" s="3" t="s">
        <v>17257</v>
      </c>
      <c r="C8311" s="3" t="s">
        <v>21380</v>
      </c>
      <c r="D8311" s="23">
        <v>294457</v>
      </c>
      <c r="E8311" s="34" t="s">
        <v>21755</v>
      </c>
      <c r="F8311" s="35" t="s">
        <v>4</v>
      </c>
      <c r="G8311" s="3"/>
      <c r="H8311" s="3"/>
      <c r="I8311" s="3"/>
    </row>
    <row r="8312" spans="1:9">
      <c r="A8312" s="3" t="s">
        <v>17258</v>
      </c>
      <c r="B8312" s="3" t="s">
        <v>17258</v>
      </c>
      <c r="C8312" s="3" t="s">
        <v>21381</v>
      </c>
      <c r="D8312" s="23">
        <v>624953</v>
      </c>
      <c r="E8312" s="34" t="s">
        <v>21755</v>
      </c>
      <c r="F8312" s="35" t="s">
        <v>4</v>
      </c>
      <c r="G8312" s="3"/>
      <c r="H8312" s="3"/>
      <c r="I8312" s="3"/>
    </row>
    <row r="8313" spans="1:9">
      <c r="A8313" s="3" t="s">
        <v>17259</v>
      </c>
      <c r="B8313" s="3" t="s">
        <v>17259</v>
      </c>
      <c r="C8313" s="3" t="s">
        <v>21382</v>
      </c>
      <c r="D8313" s="21">
        <v>174624</v>
      </c>
      <c r="E8313" s="34" t="s">
        <v>21755</v>
      </c>
      <c r="F8313" s="35" t="s">
        <v>4</v>
      </c>
      <c r="G8313" s="3"/>
      <c r="H8313" s="3"/>
      <c r="I8313" s="3"/>
    </row>
    <row r="8314" spans="1:9">
      <c r="A8314" s="3" t="s">
        <v>17260</v>
      </c>
      <c r="B8314" s="3" t="s">
        <v>17260</v>
      </c>
      <c r="C8314" s="3" t="s">
        <v>21383</v>
      </c>
      <c r="D8314" s="21">
        <v>9522414</v>
      </c>
      <c r="E8314" s="34" t="s">
        <v>21755</v>
      </c>
      <c r="F8314" s="35" t="s">
        <v>177</v>
      </c>
      <c r="G8314" s="3"/>
      <c r="H8314" s="3"/>
      <c r="I8314" s="3"/>
    </row>
    <row r="8315" spans="1:9">
      <c r="A8315" s="3" t="s">
        <v>17261</v>
      </c>
      <c r="B8315" s="3" t="s">
        <v>17261</v>
      </c>
      <c r="C8315" s="3" t="s">
        <v>21384</v>
      </c>
      <c r="D8315" s="21">
        <v>16666</v>
      </c>
      <c r="E8315" s="34" t="s">
        <v>21755</v>
      </c>
      <c r="F8315" s="35" t="s">
        <v>4</v>
      </c>
      <c r="G8315" s="3"/>
      <c r="H8315" s="3"/>
      <c r="I8315" s="3"/>
    </row>
    <row r="8316" spans="1:9">
      <c r="A8316" s="3" t="s">
        <v>17262</v>
      </c>
      <c r="B8316" s="3" t="s">
        <v>17262</v>
      </c>
      <c r="C8316" s="3" t="s">
        <v>21385</v>
      </c>
      <c r="D8316" s="21">
        <v>13279</v>
      </c>
      <c r="E8316" s="34" t="s">
        <v>21755</v>
      </c>
      <c r="F8316" s="35" t="s">
        <v>4</v>
      </c>
      <c r="G8316" s="3"/>
      <c r="H8316" s="3"/>
      <c r="I8316" s="3"/>
    </row>
    <row r="8317" spans="1:9">
      <c r="A8317" s="3" t="s">
        <v>17263</v>
      </c>
      <c r="B8317" s="3" t="s">
        <v>17263</v>
      </c>
      <c r="C8317" s="3" t="s">
        <v>21386</v>
      </c>
      <c r="D8317" s="21">
        <v>26206</v>
      </c>
      <c r="E8317" s="34" t="s">
        <v>21755</v>
      </c>
      <c r="F8317" s="35" t="s">
        <v>4</v>
      </c>
      <c r="G8317" s="3"/>
      <c r="H8317" s="3"/>
      <c r="I8317" s="3"/>
    </row>
    <row r="8318" spans="1:9">
      <c r="A8318" s="3" t="s">
        <v>17264</v>
      </c>
      <c r="B8318" s="3" t="s">
        <v>17264</v>
      </c>
      <c r="C8318" s="3" t="s">
        <v>21387</v>
      </c>
      <c r="D8318" s="21">
        <v>21793</v>
      </c>
      <c r="E8318" s="34" t="s">
        <v>21755</v>
      </c>
      <c r="F8318" s="35" t="s">
        <v>4</v>
      </c>
      <c r="G8318" s="3"/>
      <c r="H8318" s="3"/>
      <c r="I8318" s="3"/>
    </row>
    <row r="8319" spans="1:9">
      <c r="A8319" s="3" t="s">
        <v>17265</v>
      </c>
      <c r="B8319" s="3" t="s">
        <v>17265</v>
      </c>
      <c r="C8319" s="3" t="s">
        <v>21388</v>
      </c>
      <c r="D8319" s="21">
        <v>25705</v>
      </c>
      <c r="E8319" s="34" t="s">
        <v>21755</v>
      </c>
      <c r="F8319" s="35" t="s">
        <v>4</v>
      </c>
      <c r="G8319" s="3"/>
      <c r="H8319" s="3"/>
      <c r="I8319" s="3"/>
    </row>
    <row r="8320" spans="1:9">
      <c r="A8320" s="3" t="s">
        <v>17266</v>
      </c>
      <c r="B8320" s="3" t="s">
        <v>17266</v>
      </c>
      <c r="C8320" s="3" t="s">
        <v>21389</v>
      </c>
      <c r="D8320" s="21">
        <v>23368</v>
      </c>
      <c r="E8320" s="34" t="s">
        <v>21755</v>
      </c>
      <c r="F8320" s="35" t="s">
        <v>4</v>
      </c>
      <c r="G8320" s="3"/>
      <c r="H8320" s="3"/>
      <c r="I8320" s="3"/>
    </row>
    <row r="8321" spans="1:9">
      <c r="A8321" s="3" t="s">
        <v>17267</v>
      </c>
      <c r="B8321" s="3" t="s">
        <v>17267</v>
      </c>
      <c r="C8321" s="3" t="s">
        <v>21390</v>
      </c>
      <c r="D8321" s="21">
        <v>78072</v>
      </c>
      <c r="E8321" s="34" t="s">
        <v>21755</v>
      </c>
      <c r="F8321" s="35" t="s">
        <v>4</v>
      </c>
      <c r="G8321" s="3"/>
      <c r="H8321" s="3"/>
      <c r="I8321" s="3"/>
    </row>
    <row r="8322" spans="1:9">
      <c r="A8322" s="3" t="s">
        <v>17268</v>
      </c>
      <c r="B8322" s="3" t="s">
        <v>17268</v>
      </c>
      <c r="C8322" s="3" t="s">
        <v>21391</v>
      </c>
      <c r="D8322" s="21">
        <v>62023</v>
      </c>
      <c r="E8322" s="34" t="s">
        <v>21755</v>
      </c>
      <c r="F8322" s="35" t="s">
        <v>4</v>
      </c>
      <c r="G8322" s="3"/>
      <c r="H8322" s="3"/>
      <c r="I8322" s="3"/>
    </row>
    <row r="8323" spans="1:9">
      <c r="A8323" s="3" t="s">
        <v>17269</v>
      </c>
      <c r="B8323" s="3" t="s">
        <v>17269</v>
      </c>
      <c r="C8323" s="3" t="s">
        <v>21392</v>
      </c>
      <c r="D8323" s="21">
        <v>62023</v>
      </c>
      <c r="E8323" s="34" t="s">
        <v>21755</v>
      </c>
      <c r="F8323" s="35" t="s">
        <v>4</v>
      </c>
      <c r="G8323" s="3"/>
      <c r="H8323" s="3"/>
      <c r="I8323" s="3"/>
    </row>
    <row r="8324" spans="1:9">
      <c r="A8324" s="3" t="s">
        <v>17270</v>
      </c>
      <c r="B8324" s="3" t="s">
        <v>17270</v>
      </c>
      <c r="C8324" s="3" t="s">
        <v>21393</v>
      </c>
      <c r="D8324" s="21">
        <v>137108</v>
      </c>
      <c r="E8324" s="34" t="s">
        <v>21755</v>
      </c>
      <c r="F8324" s="35" t="s">
        <v>4</v>
      </c>
      <c r="G8324" s="3"/>
      <c r="H8324" s="3"/>
      <c r="I8324" s="3"/>
    </row>
    <row r="8325" spans="1:9">
      <c r="A8325" s="3" t="s">
        <v>17271</v>
      </c>
      <c r="B8325" s="3" t="s">
        <v>17271</v>
      </c>
      <c r="C8325" s="3" t="s">
        <v>21394</v>
      </c>
      <c r="D8325" s="21">
        <v>137108</v>
      </c>
      <c r="E8325" s="34" t="s">
        <v>21755</v>
      </c>
      <c r="F8325" s="35" t="s">
        <v>4</v>
      </c>
      <c r="G8325" s="3"/>
      <c r="H8325" s="3"/>
      <c r="I8325" s="3"/>
    </row>
    <row r="8326" spans="1:9">
      <c r="A8326" s="3" t="s">
        <v>17272</v>
      </c>
      <c r="B8326" s="3" t="s">
        <v>17272</v>
      </c>
      <c r="C8326" s="3" t="s">
        <v>21395</v>
      </c>
      <c r="D8326" s="21">
        <v>155151</v>
      </c>
      <c r="E8326" s="34" t="s">
        <v>21755</v>
      </c>
      <c r="F8326" s="35" t="s">
        <v>4</v>
      </c>
      <c r="G8326" s="3"/>
      <c r="H8326" s="3"/>
      <c r="I8326" s="3"/>
    </row>
    <row r="8327" spans="1:9">
      <c r="A8327" s="3" t="s">
        <v>17273</v>
      </c>
      <c r="B8327" s="3" t="s">
        <v>17273</v>
      </c>
      <c r="C8327" s="3" t="s">
        <v>21396</v>
      </c>
      <c r="D8327" s="21">
        <v>90303</v>
      </c>
      <c r="E8327" s="34" t="s">
        <v>21755</v>
      </c>
      <c r="F8327" s="35" t="s">
        <v>4</v>
      </c>
      <c r="G8327" s="3"/>
      <c r="H8327" s="3"/>
      <c r="I8327" s="3"/>
    </row>
    <row r="8328" spans="1:9">
      <c r="A8328" s="3" t="s">
        <v>17274</v>
      </c>
      <c r="B8328" s="3" t="s">
        <v>17274</v>
      </c>
      <c r="C8328" s="3" t="s">
        <v>21397</v>
      </c>
      <c r="D8328" s="21">
        <v>176730</v>
      </c>
      <c r="E8328" s="34" t="s">
        <v>21755</v>
      </c>
      <c r="F8328" s="35" t="s">
        <v>4</v>
      </c>
      <c r="G8328" s="3"/>
      <c r="H8328" s="3"/>
      <c r="I8328" s="3"/>
    </row>
    <row r="8329" spans="1:9">
      <c r="A8329" s="3" t="s">
        <v>17275</v>
      </c>
      <c r="B8329" s="3" t="s">
        <v>17275</v>
      </c>
      <c r="C8329" s="3" t="s">
        <v>21398</v>
      </c>
      <c r="D8329" s="21">
        <v>231695</v>
      </c>
      <c r="E8329" s="34" t="s">
        <v>21755</v>
      </c>
      <c r="F8329" s="35" t="s">
        <v>4</v>
      </c>
      <c r="G8329" s="3"/>
      <c r="H8329" s="3"/>
      <c r="I8329" s="3"/>
    </row>
    <row r="8330" spans="1:9">
      <c r="A8330" s="3" t="s">
        <v>17276</v>
      </c>
      <c r="B8330" s="3" t="s">
        <v>17276</v>
      </c>
      <c r="C8330" s="3" t="s">
        <v>21399</v>
      </c>
      <c r="D8330" s="21">
        <v>18703</v>
      </c>
      <c r="E8330" s="34" t="s">
        <v>21755</v>
      </c>
      <c r="F8330" s="35" t="s">
        <v>4</v>
      </c>
      <c r="G8330" s="3"/>
      <c r="H8330" s="3"/>
      <c r="I8330" s="3"/>
    </row>
    <row r="8331" spans="1:9">
      <c r="A8331" s="3" t="s">
        <v>17277</v>
      </c>
      <c r="B8331" s="3" t="s">
        <v>17277</v>
      </c>
      <c r="C8331" s="3" t="s">
        <v>21400</v>
      </c>
      <c r="D8331" s="21">
        <v>21161</v>
      </c>
      <c r="E8331" s="34" t="s">
        <v>21755</v>
      </c>
      <c r="F8331" s="35" t="s">
        <v>4</v>
      </c>
      <c r="G8331" s="3"/>
      <c r="H8331" s="3"/>
      <c r="I8331" s="3"/>
    </row>
    <row r="8332" spans="1:9">
      <c r="A8332" s="3" t="s">
        <v>17278</v>
      </c>
      <c r="B8332" s="3" t="s">
        <v>17278</v>
      </c>
      <c r="C8332" s="3" t="s">
        <v>21401</v>
      </c>
      <c r="D8332" s="21">
        <v>6885</v>
      </c>
      <c r="E8332" s="34" t="s">
        <v>21755</v>
      </c>
      <c r="F8332" s="35" t="s">
        <v>4</v>
      </c>
      <c r="G8332" s="3"/>
      <c r="H8332" s="3"/>
      <c r="I8332" s="3"/>
    </row>
    <row r="8333" spans="1:9">
      <c r="A8333" s="3" t="s">
        <v>17279</v>
      </c>
      <c r="B8333" s="3" t="s">
        <v>17279</v>
      </c>
      <c r="C8333" s="3" t="s">
        <v>21402</v>
      </c>
      <c r="D8333" s="21">
        <v>22363</v>
      </c>
      <c r="E8333" s="34" t="s">
        <v>21755</v>
      </c>
      <c r="F8333" s="35" t="s">
        <v>4</v>
      </c>
      <c r="G8333" s="3"/>
      <c r="H8333" s="3"/>
      <c r="I8333" s="3"/>
    </row>
    <row r="8334" spans="1:9">
      <c r="A8334" s="3" t="s">
        <v>17280</v>
      </c>
      <c r="B8334" s="3" t="s">
        <v>17280</v>
      </c>
      <c r="C8334" s="3" t="s">
        <v>21403</v>
      </c>
      <c r="D8334" s="21">
        <v>14924</v>
      </c>
      <c r="E8334" s="34" t="s">
        <v>21755</v>
      </c>
      <c r="F8334" s="35" t="s">
        <v>4</v>
      </c>
      <c r="G8334" s="3"/>
      <c r="H8334" s="3"/>
      <c r="I8334" s="3"/>
    </row>
    <row r="8335" spans="1:9">
      <c r="A8335" s="3" t="s">
        <v>17281</v>
      </c>
      <c r="B8335" s="3" t="s">
        <v>17281</v>
      </c>
      <c r="C8335" s="3" t="s">
        <v>21404</v>
      </c>
      <c r="D8335" s="21">
        <v>13579</v>
      </c>
      <c r="E8335" s="34" t="s">
        <v>21755</v>
      </c>
      <c r="F8335" s="35" t="s">
        <v>4</v>
      </c>
      <c r="G8335" s="3"/>
      <c r="H8335" s="3"/>
      <c r="I8335" s="3"/>
    </row>
    <row r="8336" spans="1:9">
      <c r="A8336" s="3" t="s">
        <v>17282</v>
      </c>
      <c r="B8336" s="3" t="s">
        <v>17282</v>
      </c>
      <c r="C8336" s="3" t="s">
        <v>21405</v>
      </c>
      <c r="D8336" s="21">
        <v>25767</v>
      </c>
      <c r="E8336" s="34" t="s">
        <v>21755</v>
      </c>
      <c r="F8336" s="35" t="s">
        <v>4</v>
      </c>
      <c r="G8336" s="3"/>
      <c r="H8336" s="3"/>
      <c r="I8336" s="3"/>
    </row>
    <row r="8337" spans="1:9">
      <c r="A8337" s="3" t="s">
        <v>17283</v>
      </c>
      <c r="B8337" s="3" t="s">
        <v>17283</v>
      </c>
      <c r="C8337" s="3" t="s">
        <v>21406</v>
      </c>
      <c r="D8337" s="21">
        <v>30825</v>
      </c>
      <c r="E8337" s="34" t="s">
        <v>21755</v>
      </c>
      <c r="F8337" s="35" t="s">
        <v>4</v>
      </c>
      <c r="G8337" s="3"/>
      <c r="H8337" s="3"/>
      <c r="I8337" s="3"/>
    </row>
    <row r="8338" spans="1:9">
      <c r="A8338" s="3" t="s">
        <v>17284</v>
      </c>
      <c r="B8338" s="3" t="s">
        <v>17284</v>
      </c>
      <c r="C8338" s="3" t="s">
        <v>21407</v>
      </c>
      <c r="D8338" s="21">
        <v>231695</v>
      </c>
      <c r="E8338" s="34" t="s">
        <v>21755</v>
      </c>
      <c r="F8338" s="35" t="s">
        <v>4</v>
      </c>
      <c r="G8338" s="3"/>
      <c r="H8338" s="3"/>
      <c r="I8338" s="3"/>
    </row>
    <row r="8339" spans="1:9">
      <c r="A8339" s="3" t="s">
        <v>17285</v>
      </c>
      <c r="B8339" s="3" t="s">
        <v>17285</v>
      </c>
      <c r="C8339" s="3" t="s">
        <v>21408</v>
      </c>
      <c r="D8339" s="21">
        <v>81408</v>
      </c>
      <c r="E8339" s="34" t="s">
        <v>21755</v>
      </c>
      <c r="F8339" s="35" t="s">
        <v>4</v>
      </c>
      <c r="G8339" s="3"/>
      <c r="H8339" s="3"/>
      <c r="I8339" s="3"/>
    </row>
    <row r="8340" spans="1:9">
      <c r="A8340" s="3" t="s">
        <v>17286</v>
      </c>
      <c r="B8340" s="3" t="s">
        <v>17286</v>
      </c>
      <c r="C8340" s="3" t="s">
        <v>21409</v>
      </c>
      <c r="D8340" s="21">
        <v>5268561</v>
      </c>
      <c r="E8340" s="34" t="s">
        <v>21755</v>
      </c>
      <c r="F8340" s="35" t="s">
        <v>177</v>
      </c>
      <c r="G8340" s="3"/>
      <c r="H8340" s="3"/>
      <c r="I8340" s="3"/>
    </row>
    <row r="8341" spans="1:9">
      <c r="A8341" s="3" t="s">
        <v>17287</v>
      </c>
      <c r="B8341" s="3" t="s">
        <v>17287</v>
      </c>
      <c r="C8341" s="3" t="s">
        <v>21410</v>
      </c>
      <c r="D8341" s="21">
        <v>2602680</v>
      </c>
      <c r="E8341" s="34" t="s">
        <v>21755</v>
      </c>
      <c r="F8341" s="35" t="s">
        <v>177</v>
      </c>
      <c r="G8341" s="3"/>
      <c r="H8341" s="3"/>
      <c r="I8341" s="3"/>
    </row>
    <row r="8342" spans="1:9">
      <c r="A8342" s="3" t="s">
        <v>17288</v>
      </c>
      <c r="B8342" s="3" t="s">
        <v>17288</v>
      </c>
      <c r="C8342" s="3" t="s">
        <v>21411</v>
      </c>
      <c r="D8342" s="21">
        <v>4424556</v>
      </c>
      <c r="E8342" s="34" t="s">
        <v>21755</v>
      </c>
      <c r="F8342" s="35" t="s">
        <v>177</v>
      </c>
      <c r="G8342" s="3"/>
      <c r="H8342" s="3"/>
      <c r="I8342" s="3"/>
    </row>
    <row r="8343" spans="1:9">
      <c r="A8343" s="3" t="s">
        <v>17289</v>
      </c>
      <c r="B8343" s="3" t="s">
        <v>17289</v>
      </c>
      <c r="C8343" s="3" t="s">
        <v>21412</v>
      </c>
      <c r="D8343" s="21">
        <v>4700000</v>
      </c>
      <c r="E8343" s="34" t="s">
        <v>21755</v>
      </c>
      <c r="F8343" s="35" t="s">
        <v>177</v>
      </c>
      <c r="G8343" s="3"/>
      <c r="H8343" s="3"/>
      <c r="I8343" s="3"/>
    </row>
    <row r="8344" spans="1:9">
      <c r="A8344" s="3" t="s">
        <v>17290</v>
      </c>
      <c r="B8344" s="3" t="s">
        <v>17290</v>
      </c>
      <c r="C8344" s="3" t="s">
        <v>21413</v>
      </c>
      <c r="D8344" s="21">
        <v>5874526</v>
      </c>
      <c r="E8344" s="34" t="s">
        <v>21755</v>
      </c>
      <c r="F8344" s="35" t="s">
        <v>177</v>
      </c>
      <c r="G8344" s="3"/>
      <c r="H8344" s="3"/>
      <c r="I8344" s="3"/>
    </row>
    <row r="8345" spans="1:9">
      <c r="A8345" s="3" t="s">
        <v>17291</v>
      </c>
      <c r="B8345" s="3" t="s">
        <v>17291</v>
      </c>
      <c r="C8345" s="3" t="s">
        <v>21414</v>
      </c>
      <c r="D8345" s="21">
        <v>1697400</v>
      </c>
      <c r="E8345" s="34" t="s">
        <v>21755</v>
      </c>
      <c r="F8345" s="35" t="s">
        <v>177</v>
      </c>
      <c r="G8345" s="3"/>
      <c r="H8345" s="3"/>
      <c r="I8345" s="3"/>
    </row>
    <row r="8346" spans="1:9">
      <c r="A8346" s="3" t="s">
        <v>17292</v>
      </c>
      <c r="B8346" s="3" t="s">
        <v>17292</v>
      </c>
      <c r="C8346" s="3" t="s">
        <v>21415</v>
      </c>
      <c r="D8346" s="21">
        <v>27175</v>
      </c>
      <c r="E8346" s="34" t="s">
        <v>21755</v>
      </c>
      <c r="F8346" s="35" t="s">
        <v>4</v>
      </c>
      <c r="G8346" s="3"/>
      <c r="H8346" s="3"/>
      <c r="I8346" s="3"/>
    </row>
    <row r="8347" spans="1:9">
      <c r="A8347" s="3" t="s">
        <v>17293</v>
      </c>
      <c r="B8347" s="3" t="s">
        <v>17293</v>
      </c>
      <c r="C8347" s="3" t="s">
        <v>21416</v>
      </c>
      <c r="D8347" s="21">
        <v>760523</v>
      </c>
      <c r="E8347" s="34" t="s">
        <v>21755</v>
      </c>
      <c r="F8347" s="35" t="s">
        <v>4</v>
      </c>
      <c r="G8347" s="3"/>
      <c r="H8347" s="3"/>
      <c r="I8347" s="3"/>
    </row>
    <row r="8348" spans="1:9">
      <c r="A8348" s="3" t="s">
        <v>17294</v>
      </c>
      <c r="B8348" s="3" t="s">
        <v>17294</v>
      </c>
      <c r="C8348" s="3" t="s">
        <v>21417</v>
      </c>
      <c r="D8348" s="21">
        <v>62000</v>
      </c>
      <c r="E8348" s="34" t="s">
        <v>21755</v>
      </c>
      <c r="F8348" s="35" t="s">
        <v>4</v>
      </c>
      <c r="G8348" s="3"/>
      <c r="H8348" s="3"/>
      <c r="I8348" s="3"/>
    </row>
    <row r="8349" spans="1:9">
      <c r="A8349" s="3" t="s">
        <v>17295</v>
      </c>
      <c r="B8349" s="3" t="s">
        <v>17295</v>
      </c>
      <c r="C8349" s="3" t="s">
        <v>21418</v>
      </c>
      <c r="D8349" s="21">
        <v>7811986</v>
      </c>
      <c r="E8349" s="34" t="s">
        <v>21755</v>
      </c>
      <c r="F8349" s="35" t="s">
        <v>177</v>
      </c>
      <c r="G8349" s="3"/>
      <c r="H8349" s="3"/>
      <c r="I8349" s="3"/>
    </row>
    <row r="8350" spans="1:9">
      <c r="A8350" s="3" t="s">
        <v>17296</v>
      </c>
      <c r="B8350" s="3" t="s">
        <v>17296</v>
      </c>
      <c r="C8350" s="3" t="s">
        <v>21419</v>
      </c>
      <c r="D8350" s="21">
        <v>31031</v>
      </c>
      <c r="E8350" s="34" t="s">
        <v>21755</v>
      </c>
      <c r="F8350" s="35" t="s">
        <v>4</v>
      </c>
      <c r="G8350" s="3"/>
      <c r="H8350" s="3"/>
      <c r="I8350" s="3"/>
    </row>
    <row r="8351" spans="1:9">
      <c r="A8351" s="3" t="s">
        <v>17297</v>
      </c>
      <c r="B8351" s="3" t="s">
        <v>17297</v>
      </c>
      <c r="C8351" s="3" t="s">
        <v>21420</v>
      </c>
      <c r="D8351" s="21">
        <v>3728</v>
      </c>
      <c r="E8351" s="34" t="s">
        <v>21755</v>
      </c>
      <c r="F8351" s="35" t="s">
        <v>4</v>
      </c>
      <c r="G8351" s="3"/>
      <c r="H8351" s="3"/>
      <c r="I8351" s="3"/>
    </row>
    <row r="8352" spans="1:9">
      <c r="A8352" s="3" t="s">
        <v>17298</v>
      </c>
      <c r="B8352" s="3" t="s">
        <v>17298</v>
      </c>
      <c r="C8352" s="3" t="s">
        <v>21421</v>
      </c>
      <c r="D8352" s="21">
        <v>62974</v>
      </c>
      <c r="E8352" s="34" t="s">
        <v>21755</v>
      </c>
      <c r="F8352" s="35" t="s">
        <v>4</v>
      </c>
      <c r="G8352" s="3"/>
      <c r="H8352" s="3"/>
      <c r="I8352" s="3"/>
    </row>
    <row r="8353" spans="1:9">
      <c r="A8353" s="3" t="s">
        <v>17299</v>
      </c>
      <c r="B8353" s="3" t="s">
        <v>17299</v>
      </c>
      <c r="C8353" s="3" t="s">
        <v>21422</v>
      </c>
      <c r="D8353" s="21">
        <v>117258</v>
      </c>
      <c r="E8353" s="34" t="s">
        <v>21755</v>
      </c>
      <c r="F8353" s="35" t="s">
        <v>4</v>
      </c>
      <c r="G8353" s="3"/>
      <c r="H8353" s="3"/>
      <c r="I8353" s="3"/>
    </row>
    <row r="8354" spans="1:9">
      <c r="A8354" s="3" t="s">
        <v>17300</v>
      </c>
      <c r="B8354" s="3" t="s">
        <v>17300</v>
      </c>
      <c r="C8354" s="3" t="s">
        <v>21423</v>
      </c>
      <c r="D8354" s="21">
        <v>16750</v>
      </c>
      <c r="E8354" s="34" t="s">
        <v>21755</v>
      </c>
      <c r="F8354" s="35" t="s">
        <v>4</v>
      </c>
      <c r="G8354" s="3"/>
      <c r="H8354" s="3"/>
      <c r="I8354" s="3"/>
    </row>
    <row r="8355" spans="1:9">
      <c r="A8355" s="3" t="s">
        <v>17301</v>
      </c>
      <c r="B8355" s="3" t="s">
        <v>17301</v>
      </c>
      <c r="C8355" s="3" t="s">
        <v>21424</v>
      </c>
      <c r="D8355" s="21">
        <v>16696</v>
      </c>
      <c r="E8355" s="34" t="s">
        <v>21755</v>
      </c>
      <c r="F8355" s="35" t="s">
        <v>4</v>
      </c>
      <c r="G8355" s="3"/>
      <c r="H8355" s="3"/>
      <c r="I8355" s="3"/>
    </row>
    <row r="8356" spans="1:9">
      <c r="A8356" s="3" t="s">
        <v>17302</v>
      </c>
      <c r="B8356" s="3" t="s">
        <v>17302</v>
      </c>
      <c r="C8356" s="3" t="s">
        <v>21425</v>
      </c>
      <c r="D8356" s="21">
        <v>15742</v>
      </c>
      <c r="E8356" s="34" t="s">
        <v>21755</v>
      </c>
      <c r="F8356" s="35" t="s">
        <v>4</v>
      </c>
      <c r="G8356" s="3"/>
      <c r="H8356" s="3"/>
      <c r="I8356" s="3"/>
    </row>
    <row r="8357" spans="1:9">
      <c r="A8357" s="3" t="s">
        <v>17303</v>
      </c>
      <c r="B8357" s="3" t="s">
        <v>17303</v>
      </c>
      <c r="C8357" s="3" t="s">
        <v>21426</v>
      </c>
      <c r="D8357" s="21">
        <v>26533</v>
      </c>
      <c r="E8357" s="34" t="s">
        <v>21755</v>
      </c>
      <c r="F8357" s="35" t="s">
        <v>4</v>
      </c>
      <c r="G8357" s="3"/>
      <c r="H8357" s="3"/>
      <c r="I8357" s="3"/>
    </row>
    <row r="8358" spans="1:9">
      <c r="A8358" s="3" t="s">
        <v>17304</v>
      </c>
      <c r="B8358" s="3" t="s">
        <v>17304</v>
      </c>
      <c r="C8358" s="3" t="s">
        <v>21427</v>
      </c>
      <c r="D8358" s="21">
        <v>13443</v>
      </c>
      <c r="E8358" s="34" t="s">
        <v>21755</v>
      </c>
      <c r="F8358" s="35" t="s">
        <v>4</v>
      </c>
      <c r="G8358" s="3"/>
      <c r="H8358" s="3"/>
      <c r="I8358" s="3"/>
    </row>
    <row r="8359" spans="1:9">
      <c r="A8359" s="3" t="s">
        <v>17305</v>
      </c>
      <c r="B8359" s="3" t="s">
        <v>17305</v>
      </c>
      <c r="C8359" s="3" t="s">
        <v>21428</v>
      </c>
      <c r="D8359" s="21">
        <v>16750</v>
      </c>
      <c r="E8359" s="34" t="s">
        <v>21755</v>
      </c>
      <c r="F8359" s="35" t="s">
        <v>4</v>
      </c>
      <c r="G8359" s="3"/>
      <c r="H8359" s="3"/>
      <c r="I8359" s="3"/>
    </row>
    <row r="8360" spans="1:9">
      <c r="A8360" s="3" t="s">
        <v>17306</v>
      </c>
      <c r="B8360" s="3" t="s">
        <v>17306</v>
      </c>
      <c r="C8360" s="3" t="s">
        <v>21429</v>
      </c>
      <c r="D8360" s="21">
        <v>18293</v>
      </c>
      <c r="E8360" s="34" t="s">
        <v>21755</v>
      </c>
      <c r="F8360" s="35" t="s">
        <v>4</v>
      </c>
      <c r="G8360" s="3"/>
      <c r="H8360" s="3"/>
      <c r="I8360" s="3"/>
    </row>
    <row r="8361" spans="1:9">
      <c r="A8361" s="3" t="s">
        <v>17307</v>
      </c>
      <c r="B8361" s="3" t="s">
        <v>17307</v>
      </c>
      <c r="C8361" s="3" t="s">
        <v>21430</v>
      </c>
      <c r="D8361" s="21">
        <v>12501351</v>
      </c>
      <c r="E8361" s="34" t="s">
        <v>21755</v>
      </c>
      <c r="F8361" s="35" t="s">
        <v>177</v>
      </c>
      <c r="G8361" s="3"/>
      <c r="H8361" s="3"/>
      <c r="I8361" s="3"/>
    </row>
    <row r="8362" spans="1:9">
      <c r="A8362" s="3" t="s">
        <v>17308</v>
      </c>
      <c r="B8362" s="3" t="s">
        <v>17308</v>
      </c>
      <c r="C8362" s="3" t="s">
        <v>21431</v>
      </c>
      <c r="D8362" s="21">
        <v>7921200</v>
      </c>
      <c r="E8362" s="34" t="s">
        <v>21755</v>
      </c>
      <c r="F8362" s="35" t="s">
        <v>177</v>
      </c>
      <c r="G8362" s="3"/>
      <c r="H8362" s="3"/>
      <c r="I8362" s="3"/>
    </row>
    <row r="8363" spans="1:9">
      <c r="A8363" s="3" t="s">
        <v>17309</v>
      </c>
      <c r="B8363" s="3" t="s">
        <v>17309</v>
      </c>
      <c r="C8363" s="3" t="s">
        <v>21432</v>
      </c>
      <c r="D8363" s="21">
        <v>3719979</v>
      </c>
      <c r="E8363" s="34" t="s">
        <v>21755</v>
      </c>
      <c r="F8363" s="35" t="s">
        <v>177</v>
      </c>
      <c r="G8363" s="3"/>
      <c r="H8363" s="3"/>
      <c r="I8363" s="3"/>
    </row>
    <row r="8364" spans="1:9">
      <c r="A8364" s="3" t="s">
        <v>17310</v>
      </c>
      <c r="B8364" s="3" t="s">
        <v>17310</v>
      </c>
      <c r="C8364" s="3" t="s">
        <v>21433</v>
      </c>
      <c r="D8364" s="21">
        <v>6425338</v>
      </c>
      <c r="E8364" s="34" t="s">
        <v>21755</v>
      </c>
      <c r="F8364" s="35" t="s">
        <v>177</v>
      </c>
      <c r="G8364" s="3"/>
      <c r="H8364" s="3"/>
      <c r="I8364" s="3"/>
    </row>
    <row r="8365" spans="1:9">
      <c r="A8365" s="3" t="s">
        <v>17311</v>
      </c>
      <c r="B8365" s="3" t="s">
        <v>17311</v>
      </c>
      <c r="C8365" s="3" t="s">
        <v>21434</v>
      </c>
      <c r="D8365" s="21">
        <v>135791</v>
      </c>
      <c r="E8365" s="34" t="s">
        <v>21755</v>
      </c>
      <c r="F8365" s="35" t="s">
        <v>4</v>
      </c>
      <c r="G8365" s="3"/>
      <c r="H8365" s="3"/>
      <c r="I8365" s="3"/>
    </row>
    <row r="8366" spans="1:9">
      <c r="A8366" s="3" t="s">
        <v>17312</v>
      </c>
      <c r="B8366" s="3" t="s">
        <v>17312</v>
      </c>
      <c r="C8366" s="3" t="s">
        <v>21435</v>
      </c>
      <c r="D8366" s="21">
        <v>140927</v>
      </c>
      <c r="E8366" s="34" t="s">
        <v>21755</v>
      </c>
      <c r="F8366" s="35" t="s">
        <v>4</v>
      </c>
      <c r="G8366" s="3"/>
      <c r="H8366" s="3"/>
      <c r="I8366" s="3"/>
    </row>
    <row r="8367" spans="1:9">
      <c r="A8367" s="3" t="s">
        <v>17313</v>
      </c>
      <c r="B8367" s="3" t="s">
        <v>17313</v>
      </c>
      <c r="C8367" s="3" t="s">
        <v>21436</v>
      </c>
      <c r="D8367" s="21">
        <v>99307</v>
      </c>
      <c r="E8367" s="34" t="s">
        <v>21755</v>
      </c>
      <c r="F8367" s="35" t="s">
        <v>4</v>
      </c>
      <c r="G8367" s="3"/>
      <c r="H8367" s="3"/>
      <c r="I8367" s="3"/>
    </row>
    <row r="8368" spans="1:9">
      <c r="A8368" s="3" t="s">
        <v>17314</v>
      </c>
      <c r="B8368" s="3" t="s">
        <v>17314</v>
      </c>
      <c r="C8368" s="3" t="s">
        <v>21437</v>
      </c>
      <c r="D8368" s="21">
        <v>107043</v>
      </c>
      <c r="E8368" s="34" t="s">
        <v>21755</v>
      </c>
      <c r="F8368" s="35" t="s">
        <v>4</v>
      </c>
      <c r="G8368" s="3"/>
      <c r="H8368" s="3"/>
      <c r="I8368" s="3"/>
    </row>
    <row r="8369" spans="1:9">
      <c r="A8369" s="3" t="s">
        <v>17315</v>
      </c>
      <c r="B8369" s="3" t="s">
        <v>17315</v>
      </c>
      <c r="C8369" s="3" t="s">
        <v>21438</v>
      </c>
      <c r="D8369" s="21">
        <v>1303265</v>
      </c>
      <c r="E8369" s="34" t="s">
        <v>21755</v>
      </c>
      <c r="F8369" s="35" t="s">
        <v>177</v>
      </c>
      <c r="G8369" s="3"/>
      <c r="H8369" s="3"/>
      <c r="I8369" s="3"/>
    </row>
    <row r="8370" spans="1:9">
      <c r="A8370" s="3" t="s">
        <v>17316</v>
      </c>
      <c r="B8370" s="3" t="s">
        <v>17316</v>
      </c>
      <c r="C8370" s="3" t="s">
        <v>21439</v>
      </c>
      <c r="D8370" s="21">
        <v>1112137</v>
      </c>
      <c r="E8370" s="34" t="s">
        <v>21755</v>
      </c>
      <c r="F8370" s="35" t="s">
        <v>177</v>
      </c>
      <c r="G8370" s="3"/>
      <c r="H8370" s="3"/>
      <c r="I8370" s="3"/>
    </row>
    <row r="8371" spans="1:9">
      <c r="A8371" s="3" t="s">
        <v>17317</v>
      </c>
      <c r="B8371" s="3" t="s">
        <v>17317</v>
      </c>
      <c r="C8371" s="3" t="s">
        <v>21440</v>
      </c>
      <c r="D8371" s="21">
        <v>14064</v>
      </c>
      <c r="E8371" s="34" t="s">
        <v>21755</v>
      </c>
      <c r="F8371" s="35" t="s">
        <v>4</v>
      </c>
      <c r="G8371" s="3"/>
      <c r="H8371" s="3"/>
      <c r="I8371" s="3"/>
    </row>
    <row r="8372" spans="1:9">
      <c r="A8372" s="3" t="s">
        <v>17318</v>
      </c>
      <c r="B8372" s="3" t="s">
        <v>17318</v>
      </c>
      <c r="C8372" s="3" t="s">
        <v>21441</v>
      </c>
      <c r="D8372" s="21">
        <v>75430</v>
      </c>
      <c r="E8372" s="34" t="s">
        <v>21755</v>
      </c>
      <c r="F8372" s="35" t="s">
        <v>4</v>
      </c>
      <c r="G8372" s="3"/>
      <c r="H8372" s="3"/>
      <c r="I8372" s="3"/>
    </row>
    <row r="8373" spans="1:9">
      <c r="A8373" s="3" t="s">
        <v>17319</v>
      </c>
      <c r="B8373" s="3" t="s">
        <v>17319</v>
      </c>
      <c r="C8373" s="3" t="s">
        <v>21442</v>
      </c>
      <c r="D8373" s="21">
        <v>64956</v>
      </c>
      <c r="E8373" s="34" t="s">
        <v>21755</v>
      </c>
      <c r="F8373" s="35" t="s">
        <v>4</v>
      </c>
      <c r="G8373" s="3"/>
      <c r="H8373" s="3"/>
      <c r="I8373" s="3"/>
    </row>
    <row r="8374" spans="1:9">
      <c r="A8374" s="3" t="s">
        <v>17320</v>
      </c>
      <c r="B8374" s="3" t="s">
        <v>17320</v>
      </c>
      <c r="C8374" s="3" t="s">
        <v>21443</v>
      </c>
      <c r="D8374" s="21">
        <v>69883</v>
      </c>
      <c r="E8374" s="34" t="s">
        <v>21755</v>
      </c>
      <c r="F8374" s="35" t="s">
        <v>4</v>
      </c>
      <c r="G8374" s="3"/>
      <c r="H8374" s="3"/>
      <c r="I8374" s="3"/>
    </row>
    <row r="8375" spans="1:9">
      <c r="A8375" s="3" t="s">
        <v>17321</v>
      </c>
      <c r="B8375" s="3" t="s">
        <v>17321</v>
      </c>
      <c r="C8375" s="3" t="s">
        <v>21444</v>
      </c>
      <c r="D8375" s="21">
        <v>30626</v>
      </c>
      <c r="E8375" s="34" t="s">
        <v>21755</v>
      </c>
      <c r="F8375" s="35" t="s">
        <v>4</v>
      </c>
      <c r="G8375" s="3"/>
      <c r="H8375" s="3"/>
      <c r="I8375" s="3"/>
    </row>
    <row r="8376" spans="1:9">
      <c r="A8376" s="3" t="s">
        <v>17322</v>
      </c>
      <c r="B8376" s="3" t="s">
        <v>17322</v>
      </c>
      <c r="C8376" s="3" t="s">
        <v>21445</v>
      </c>
      <c r="D8376" s="21">
        <v>27064</v>
      </c>
      <c r="E8376" s="34" t="s">
        <v>21755</v>
      </c>
      <c r="F8376" s="35" t="s">
        <v>4</v>
      </c>
      <c r="G8376" s="3"/>
      <c r="H8376" s="3"/>
      <c r="I8376" s="3"/>
    </row>
    <row r="8377" spans="1:9">
      <c r="A8377" s="3" t="s">
        <v>17323</v>
      </c>
      <c r="B8377" s="3" t="s">
        <v>17323</v>
      </c>
      <c r="C8377" s="3" t="s">
        <v>21446</v>
      </c>
      <c r="D8377" s="21">
        <v>37922</v>
      </c>
      <c r="E8377" s="34" t="s">
        <v>21755</v>
      </c>
      <c r="F8377" s="35" t="s">
        <v>4</v>
      </c>
      <c r="G8377" s="3"/>
      <c r="H8377" s="3"/>
      <c r="I8377" s="3"/>
    </row>
    <row r="8378" spans="1:9">
      <c r="A8378" s="3" t="s">
        <v>17324</v>
      </c>
      <c r="B8378" s="3" t="s">
        <v>17324</v>
      </c>
      <c r="C8378" s="3" t="s">
        <v>21447</v>
      </c>
      <c r="D8378" s="21">
        <v>37281</v>
      </c>
      <c r="E8378" s="34" t="s">
        <v>21755</v>
      </c>
      <c r="F8378" s="35" t="s">
        <v>4</v>
      </c>
      <c r="G8378" s="3"/>
      <c r="H8378" s="3"/>
      <c r="I8378" s="3"/>
    </row>
    <row r="8379" spans="1:9">
      <c r="A8379" s="3" t="s">
        <v>17325</v>
      </c>
      <c r="B8379" s="3" t="s">
        <v>17325</v>
      </c>
      <c r="C8379" s="3" t="s">
        <v>21448</v>
      </c>
      <c r="D8379" s="21">
        <v>26932</v>
      </c>
      <c r="E8379" s="34" t="s">
        <v>21755</v>
      </c>
      <c r="F8379" s="35" t="s">
        <v>4</v>
      </c>
      <c r="G8379" s="3"/>
      <c r="H8379" s="3"/>
      <c r="I8379" s="3"/>
    </row>
    <row r="8380" spans="1:9">
      <c r="A8380" s="3" t="s">
        <v>17326</v>
      </c>
      <c r="B8380" s="3" t="s">
        <v>17326</v>
      </c>
      <c r="C8380" s="3" t="s">
        <v>21449</v>
      </c>
      <c r="D8380" s="21">
        <v>38741</v>
      </c>
      <c r="E8380" s="34" t="s">
        <v>21755</v>
      </c>
      <c r="F8380" s="35" t="s">
        <v>4</v>
      </c>
      <c r="G8380" s="3"/>
      <c r="H8380" s="3"/>
      <c r="I8380" s="3"/>
    </row>
    <row r="8381" spans="1:9">
      <c r="A8381" s="3" t="s">
        <v>17327</v>
      </c>
      <c r="B8381" s="3" t="s">
        <v>17327</v>
      </c>
      <c r="C8381" s="3" t="s">
        <v>21450</v>
      </c>
      <c r="D8381" s="21">
        <v>48287</v>
      </c>
      <c r="E8381" s="34" t="s">
        <v>21755</v>
      </c>
      <c r="F8381" s="35" t="s">
        <v>4</v>
      </c>
      <c r="G8381" s="3"/>
      <c r="H8381" s="3"/>
      <c r="I8381" s="3"/>
    </row>
    <row r="8382" spans="1:9">
      <c r="A8382" s="3" t="s">
        <v>17328</v>
      </c>
      <c r="B8382" s="3" t="s">
        <v>17328</v>
      </c>
      <c r="C8382" s="3" t="s">
        <v>21451</v>
      </c>
      <c r="D8382" s="21">
        <v>39887</v>
      </c>
      <c r="E8382" s="34" t="s">
        <v>21755</v>
      </c>
      <c r="F8382" s="35" t="s">
        <v>4</v>
      </c>
      <c r="G8382" s="3"/>
      <c r="H8382" s="3"/>
      <c r="I8382" s="3"/>
    </row>
    <row r="8383" spans="1:9">
      <c r="A8383" s="3" t="s">
        <v>17329</v>
      </c>
      <c r="B8383" s="3" t="s">
        <v>17329</v>
      </c>
      <c r="C8383" s="3" t="s">
        <v>21452</v>
      </c>
      <c r="D8383" s="21">
        <v>44037</v>
      </c>
      <c r="E8383" s="34" t="s">
        <v>21755</v>
      </c>
      <c r="F8383" s="35" t="s">
        <v>4</v>
      </c>
      <c r="G8383" s="3"/>
      <c r="H8383" s="3"/>
      <c r="I8383" s="3"/>
    </row>
    <row r="8384" spans="1:9">
      <c r="A8384" s="3" t="s">
        <v>17330</v>
      </c>
      <c r="B8384" s="3" t="s">
        <v>17330</v>
      </c>
      <c r="C8384" s="3" t="s">
        <v>21453</v>
      </c>
      <c r="D8384" s="21">
        <v>139717</v>
      </c>
      <c r="E8384" s="34" t="s">
        <v>21755</v>
      </c>
      <c r="F8384" s="35" t="s">
        <v>4</v>
      </c>
      <c r="G8384" s="3"/>
      <c r="H8384" s="3"/>
      <c r="I8384" s="3"/>
    </row>
    <row r="8385" spans="1:9">
      <c r="A8385" s="3" t="s">
        <v>17331</v>
      </c>
      <c r="B8385" s="3" t="s">
        <v>17331</v>
      </c>
      <c r="C8385" s="3" t="s">
        <v>21454</v>
      </c>
      <c r="D8385" s="21">
        <v>89541</v>
      </c>
      <c r="E8385" s="34" t="s">
        <v>21755</v>
      </c>
      <c r="F8385" s="35" t="s">
        <v>4</v>
      </c>
      <c r="G8385" s="3"/>
      <c r="H8385" s="3"/>
      <c r="I8385" s="3"/>
    </row>
    <row r="8386" spans="1:9">
      <c r="A8386" s="3" t="s">
        <v>17332</v>
      </c>
      <c r="B8386" s="3" t="s">
        <v>17332</v>
      </c>
      <c r="C8386" s="3" t="s">
        <v>21455</v>
      </c>
      <c r="D8386" s="21">
        <v>28898</v>
      </c>
      <c r="E8386" s="34" t="s">
        <v>21755</v>
      </c>
      <c r="F8386" s="35" t="s">
        <v>4</v>
      </c>
      <c r="G8386" s="3"/>
      <c r="H8386" s="3"/>
      <c r="I8386" s="3"/>
    </row>
    <row r="8387" spans="1:9">
      <c r="A8387" s="3" t="s">
        <v>17333</v>
      </c>
      <c r="B8387" s="3" t="s">
        <v>17333</v>
      </c>
      <c r="C8387" s="3" t="s">
        <v>21456</v>
      </c>
      <c r="D8387" s="21">
        <v>35000</v>
      </c>
      <c r="E8387" s="34" t="s">
        <v>21755</v>
      </c>
      <c r="F8387" s="35" t="s">
        <v>4</v>
      </c>
      <c r="G8387" s="3"/>
      <c r="H8387" s="3"/>
      <c r="I8387" s="3"/>
    </row>
    <row r="8388" spans="1:9">
      <c r="A8388" s="3" t="s">
        <v>17334</v>
      </c>
      <c r="B8388" s="3" t="s">
        <v>17334</v>
      </c>
      <c r="C8388" s="3" t="s">
        <v>21457</v>
      </c>
      <c r="D8388" s="21">
        <v>26765</v>
      </c>
      <c r="E8388" s="34" t="s">
        <v>21755</v>
      </c>
      <c r="F8388" s="35" t="s">
        <v>4</v>
      </c>
      <c r="G8388" s="3"/>
      <c r="H8388" s="3"/>
      <c r="I8388" s="3"/>
    </row>
    <row r="8389" spans="1:9">
      <c r="A8389" s="3" t="s">
        <v>17335</v>
      </c>
      <c r="B8389" s="3" t="s">
        <v>17335</v>
      </c>
      <c r="C8389" s="3" t="s">
        <v>21458</v>
      </c>
      <c r="D8389" s="21">
        <v>37281</v>
      </c>
      <c r="E8389" s="34" t="s">
        <v>21755</v>
      </c>
      <c r="F8389" s="35" t="s">
        <v>4</v>
      </c>
      <c r="G8389" s="3"/>
      <c r="H8389" s="3"/>
      <c r="I8389" s="3"/>
    </row>
    <row r="8390" spans="1:9">
      <c r="A8390" s="3" t="s">
        <v>17336</v>
      </c>
      <c r="B8390" s="3" t="s">
        <v>17336</v>
      </c>
      <c r="C8390" s="3" t="s">
        <v>21459</v>
      </c>
      <c r="D8390" s="21">
        <v>42187</v>
      </c>
      <c r="E8390" s="34" t="s">
        <v>21755</v>
      </c>
      <c r="F8390" s="35" t="s">
        <v>4</v>
      </c>
      <c r="G8390" s="3"/>
      <c r="H8390" s="3"/>
      <c r="I8390" s="3"/>
    </row>
    <row r="8391" spans="1:9">
      <c r="A8391" s="3" t="s">
        <v>17337</v>
      </c>
      <c r="B8391" s="3" t="s">
        <v>17337</v>
      </c>
      <c r="C8391" s="3" t="s">
        <v>21460</v>
      </c>
      <c r="D8391" s="21">
        <v>44772</v>
      </c>
      <c r="E8391" s="34" t="s">
        <v>21755</v>
      </c>
      <c r="F8391" s="35" t="s">
        <v>4</v>
      </c>
      <c r="G8391" s="3"/>
      <c r="H8391" s="3"/>
      <c r="I8391" s="3"/>
    </row>
    <row r="8392" spans="1:9">
      <c r="A8392" s="3" t="s">
        <v>17338</v>
      </c>
      <c r="B8392" s="3" t="s">
        <v>17338</v>
      </c>
      <c r="C8392" s="3" t="s">
        <v>21461</v>
      </c>
      <c r="D8392" s="21">
        <v>117492</v>
      </c>
      <c r="E8392" s="34" t="s">
        <v>21755</v>
      </c>
      <c r="F8392" s="35" t="s">
        <v>4</v>
      </c>
      <c r="G8392" s="3"/>
      <c r="H8392" s="3"/>
      <c r="I8392" s="3"/>
    </row>
    <row r="8393" spans="1:9">
      <c r="A8393" s="3" t="s">
        <v>17339</v>
      </c>
      <c r="B8393" s="3" t="s">
        <v>17339</v>
      </c>
      <c r="C8393" s="3" t="s">
        <v>21462</v>
      </c>
      <c r="D8393" s="21">
        <v>117492</v>
      </c>
      <c r="E8393" s="34" t="s">
        <v>21755</v>
      </c>
      <c r="F8393" s="35" t="s">
        <v>4</v>
      </c>
      <c r="G8393" s="3"/>
      <c r="H8393" s="3"/>
      <c r="I8393" s="3"/>
    </row>
    <row r="8394" spans="1:9">
      <c r="A8394" s="3" t="s">
        <v>17340</v>
      </c>
      <c r="B8394" s="3" t="s">
        <v>17340</v>
      </c>
      <c r="C8394" s="3" t="s">
        <v>21463</v>
      </c>
      <c r="D8394" s="21">
        <v>135937</v>
      </c>
      <c r="E8394" s="34" t="s">
        <v>21755</v>
      </c>
      <c r="F8394" s="35" t="s">
        <v>4</v>
      </c>
      <c r="G8394" s="3"/>
      <c r="H8394" s="3"/>
      <c r="I8394" s="3"/>
    </row>
    <row r="8395" spans="1:9">
      <c r="A8395" s="3" t="s">
        <v>17341</v>
      </c>
      <c r="B8395" s="3" t="s">
        <v>17341</v>
      </c>
      <c r="C8395" s="3" t="s">
        <v>21464</v>
      </c>
      <c r="D8395" s="21">
        <v>233742</v>
      </c>
      <c r="E8395" s="34" t="s">
        <v>21755</v>
      </c>
      <c r="F8395" s="35" t="s">
        <v>4</v>
      </c>
      <c r="G8395" s="3"/>
      <c r="H8395" s="3"/>
      <c r="I8395" s="3"/>
    </row>
    <row r="8396" spans="1:9">
      <c r="A8396" s="3" t="s">
        <v>17342</v>
      </c>
      <c r="B8396" s="3" t="s">
        <v>17342</v>
      </c>
      <c r="C8396" s="3" t="s">
        <v>17946</v>
      </c>
      <c r="D8396" s="21">
        <v>808</v>
      </c>
      <c r="E8396" s="34" t="s">
        <v>21755</v>
      </c>
      <c r="F8396" s="35" t="s">
        <v>4</v>
      </c>
      <c r="G8396" s="3"/>
      <c r="H8396" s="3"/>
      <c r="I8396" s="3"/>
    </row>
    <row r="8397" spans="1:9">
      <c r="A8397" s="3" t="s">
        <v>17343</v>
      </c>
      <c r="B8397" s="3" t="s">
        <v>17343</v>
      </c>
      <c r="C8397" s="3" t="s">
        <v>21465</v>
      </c>
      <c r="D8397" s="21">
        <v>3542987</v>
      </c>
      <c r="E8397" s="34" t="s">
        <v>21755</v>
      </c>
      <c r="F8397" s="35" t="s">
        <v>177</v>
      </c>
      <c r="G8397" s="3"/>
      <c r="H8397" s="3"/>
      <c r="I8397" s="3"/>
    </row>
    <row r="8398" spans="1:9">
      <c r="A8398" s="3" t="s">
        <v>17344</v>
      </c>
      <c r="B8398" s="3" t="s">
        <v>17344</v>
      </c>
      <c r="C8398" s="3" t="s">
        <v>21466</v>
      </c>
      <c r="D8398" s="21">
        <v>3508937</v>
      </c>
      <c r="E8398" s="34" t="s">
        <v>21755</v>
      </c>
      <c r="F8398" s="35" t="s">
        <v>177</v>
      </c>
      <c r="G8398" s="3"/>
      <c r="H8398" s="3"/>
      <c r="I8398" s="3"/>
    </row>
    <row r="8399" spans="1:9">
      <c r="A8399" s="3" t="s">
        <v>17345</v>
      </c>
      <c r="B8399" s="3" t="s">
        <v>17345</v>
      </c>
      <c r="C8399" s="3" t="s">
        <v>21467</v>
      </c>
      <c r="D8399" s="21">
        <v>9582594</v>
      </c>
      <c r="E8399" s="34" t="s">
        <v>21755</v>
      </c>
      <c r="F8399" s="35" t="s">
        <v>177</v>
      </c>
      <c r="G8399" s="3"/>
      <c r="H8399" s="3"/>
      <c r="I8399" s="3"/>
    </row>
    <row r="8400" spans="1:9">
      <c r="A8400" s="3" t="s">
        <v>17346</v>
      </c>
      <c r="B8400" s="3" t="s">
        <v>17346</v>
      </c>
      <c r="C8400" s="3" t="s">
        <v>21468</v>
      </c>
      <c r="D8400" s="21">
        <v>214005</v>
      </c>
      <c r="E8400" s="34" t="s">
        <v>21755</v>
      </c>
      <c r="F8400" s="35" t="s">
        <v>4</v>
      </c>
      <c r="G8400" s="3"/>
      <c r="H8400" s="3"/>
      <c r="I8400" s="3"/>
    </row>
    <row r="8401" spans="1:9">
      <c r="A8401" s="3" t="s">
        <v>17347</v>
      </c>
      <c r="B8401" s="3" t="s">
        <v>17347</v>
      </c>
      <c r="C8401" s="3" t="s">
        <v>21469</v>
      </c>
      <c r="D8401" s="21">
        <v>198914</v>
      </c>
      <c r="E8401" s="34" t="s">
        <v>21755</v>
      </c>
      <c r="F8401" s="35" t="s">
        <v>4</v>
      </c>
      <c r="G8401" s="3"/>
      <c r="H8401" s="3"/>
      <c r="I8401" s="3"/>
    </row>
    <row r="8402" spans="1:9">
      <c r="A8402" s="3" t="s">
        <v>17348</v>
      </c>
      <c r="B8402" s="3" t="s">
        <v>17348</v>
      </c>
      <c r="C8402" s="3" t="s">
        <v>21470</v>
      </c>
      <c r="D8402" s="21">
        <v>876918</v>
      </c>
      <c r="E8402" s="34" t="s">
        <v>21755</v>
      </c>
      <c r="F8402" s="35" t="s">
        <v>4</v>
      </c>
      <c r="G8402" s="3"/>
      <c r="H8402" s="3"/>
      <c r="I8402" s="3"/>
    </row>
    <row r="8403" spans="1:9">
      <c r="A8403" s="3" t="s">
        <v>17349</v>
      </c>
      <c r="B8403" s="3" t="s">
        <v>17349</v>
      </c>
      <c r="C8403" s="3" t="s">
        <v>21471</v>
      </c>
      <c r="D8403" s="21">
        <v>782490</v>
      </c>
      <c r="E8403" s="34" t="s">
        <v>21755</v>
      </c>
      <c r="F8403" s="35" t="s">
        <v>4</v>
      </c>
      <c r="G8403" s="3"/>
      <c r="H8403" s="3"/>
      <c r="I8403" s="3"/>
    </row>
    <row r="8404" spans="1:9">
      <c r="A8404" s="3" t="s">
        <v>17350</v>
      </c>
      <c r="B8404" s="3" t="s">
        <v>17350</v>
      </c>
      <c r="C8404" s="3" t="s">
        <v>21472</v>
      </c>
      <c r="D8404" s="21">
        <v>15217115</v>
      </c>
      <c r="E8404" s="34" t="s">
        <v>21755</v>
      </c>
      <c r="F8404" s="35" t="s">
        <v>177</v>
      </c>
      <c r="G8404" s="3"/>
      <c r="H8404" s="3"/>
      <c r="I8404" s="3"/>
    </row>
    <row r="8405" spans="1:9">
      <c r="A8405" s="3" t="s">
        <v>17351</v>
      </c>
      <c r="B8405" s="3" t="s">
        <v>17351</v>
      </c>
      <c r="C8405" s="3" t="s">
        <v>21473</v>
      </c>
      <c r="D8405" s="21">
        <v>47615</v>
      </c>
      <c r="E8405" s="34" t="s">
        <v>21755</v>
      </c>
      <c r="F8405" s="35" t="s">
        <v>4</v>
      </c>
      <c r="G8405" s="3"/>
      <c r="H8405" s="3"/>
      <c r="I8405" s="3"/>
    </row>
    <row r="8406" spans="1:9">
      <c r="A8406" s="3" t="s">
        <v>17352</v>
      </c>
      <c r="B8406" s="3" t="s">
        <v>17352</v>
      </c>
      <c r="C8406" s="3" t="s">
        <v>21474</v>
      </c>
      <c r="D8406" s="21">
        <v>21119</v>
      </c>
      <c r="E8406" s="34" t="s">
        <v>21755</v>
      </c>
      <c r="F8406" s="35" t="s">
        <v>4</v>
      </c>
      <c r="G8406" s="3"/>
      <c r="H8406" s="3"/>
      <c r="I8406" s="3"/>
    </row>
    <row r="8407" spans="1:9">
      <c r="A8407" s="3" t="s">
        <v>17353</v>
      </c>
      <c r="B8407" s="3" t="s">
        <v>17353</v>
      </c>
      <c r="C8407" s="3" t="s">
        <v>21475</v>
      </c>
      <c r="D8407" s="21">
        <v>30569</v>
      </c>
      <c r="E8407" s="34" t="s">
        <v>21755</v>
      </c>
      <c r="F8407" s="35" t="s">
        <v>4</v>
      </c>
      <c r="G8407" s="3"/>
      <c r="H8407" s="3"/>
      <c r="I8407" s="3"/>
    </row>
    <row r="8408" spans="1:9">
      <c r="A8408" s="3" t="s">
        <v>17354</v>
      </c>
      <c r="B8408" s="3" t="s">
        <v>17354</v>
      </c>
      <c r="C8408" s="3" t="s">
        <v>21476</v>
      </c>
      <c r="D8408" s="21">
        <v>24834</v>
      </c>
      <c r="E8408" s="34" t="s">
        <v>21755</v>
      </c>
      <c r="F8408" s="35" t="s">
        <v>4</v>
      </c>
      <c r="G8408" s="3"/>
      <c r="H8408" s="3"/>
      <c r="I8408" s="3"/>
    </row>
    <row r="8409" spans="1:9">
      <c r="A8409" s="3" t="s">
        <v>17355</v>
      </c>
      <c r="B8409" s="3" t="s">
        <v>17355</v>
      </c>
      <c r="C8409" s="3" t="s">
        <v>21477</v>
      </c>
      <c r="D8409" s="21">
        <v>19912</v>
      </c>
      <c r="E8409" s="34" t="s">
        <v>21755</v>
      </c>
      <c r="F8409" s="35" t="s">
        <v>4</v>
      </c>
      <c r="G8409" s="3"/>
      <c r="H8409" s="3"/>
      <c r="I8409" s="3"/>
    </row>
    <row r="8410" spans="1:9">
      <c r="A8410" s="3" t="s">
        <v>17356</v>
      </c>
      <c r="B8410" s="3" t="s">
        <v>17356</v>
      </c>
      <c r="C8410" s="3" t="s">
        <v>21478</v>
      </c>
      <c r="D8410" s="21">
        <v>14256</v>
      </c>
      <c r="E8410" s="34" t="s">
        <v>21755</v>
      </c>
      <c r="F8410" s="35" t="s">
        <v>4</v>
      </c>
      <c r="G8410" s="3"/>
      <c r="H8410" s="3"/>
      <c r="I8410" s="3"/>
    </row>
    <row r="8411" spans="1:9">
      <c r="A8411" s="3" t="s">
        <v>17357</v>
      </c>
      <c r="B8411" s="3" t="s">
        <v>17357</v>
      </c>
      <c r="C8411" s="3" t="s">
        <v>21479</v>
      </c>
      <c r="D8411" s="21">
        <v>19330</v>
      </c>
      <c r="E8411" s="34" t="s">
        <v>21755</v>
      </c>
      <c r="F8411" s="35" t="s">
        <v>4</v>
      </c>
      <c r="G8411" s="3"/>
      <c r="H8411" s="3"/>
      <c r="I8411" s="3"/>
    </row>
    <row r="8412" spans="1:9">
      <c r="A8412" s="3" t="s">
        <v>17358</v>
      </c>
      <c r="B8412" s="3" t="s">
        <v>17358</v>
      </c>
      <c r="C8412" s="3" t="s">
        <v>21480</v>
      </c>
      <c r="D8412" s="21">
        <v>22816</v>
      </c>
      <c r="E8412" s="34" t="s">
        <v>21755</v>
      </c>
      <c r="F8412" s="35" t="s">
        <v>4</v>
      </c>
      <c r="G8412" s="3"/>
      <c r="H8412" s="3"/>
      <c r="I8412" s="3"/>
    </row>
    <row r="8413" spans="1:9">
      <c r="A8413" s="3" t="s">
        <v>17359</v>
      </c>
      <c r="B8413" s="3" t="s">
        <v>17359</v>
      </c>
      <c r="C8413" s="3" t="s">
        <v>21481</v>
      </c>
      <c r="D8413" s="21">
        <v>17577</v>
      </c>
      <c r="E8413" s="34" t="s">
        <v>21755</v>
      </c>
      <c r="F8413" s="35" t="s">
        <v>4</v>
      </c>
      <c r="G8413" s="3"/>
      <c r="H8413" s="3"/>
      <c r="I8413" s="3"/>
    </row>
    <row r="8414" spans="1:9">
      <c r="A8414" s="3" t="s">
        <v>17360</v>
      </c>
      <c r="B8414" s="3" t="s">
        <v>17360</v>
      </c>
      <c r="C8414" s="3" t="s">
        <v>21482</v>
      </c>
      <c r="D8414" s="21">
        <v>33846</v>
      </c>
      <c r="E8414" s="34" t="s">
        <v>21755</v>
      </c>
      <c r="F8414" s="35" t="s">
        <v>4</v>
      </c>
      <c r="G8414" s="3"/>
      <c r="H8414" s="3"/>
      <c r="I8414" s="3"/>
    </row>
    <row r="8415" spans="1:9">
      <c r="A8415" s="3" t="s">
        <v>17361</v>
      </c>
      <c r="B8415" s="3" t="s">
        <v>17361</v>
      </c>
      <c r="C8415" s="3" t="s">
        <v>21483</v>
      </c>
      <c r="D8415" s="21">
        <v>20393</v>
      </c>
      <c r="E8415" s="34" t="s">
        <v>21755</v>
      </c>
      <c r="F8415" s="35" t="s">
        <v>4</v>
      </c>
      <c r="G8415" s="3"/>
      <c r="H8415" s="3"/>
      <c r="I8415" s="3"/>
    </row>
    <row r="8416" spans="1:9">
      <c r="A8416" s="3" t="s">
        <v>17362</v>
      </c>
      <c r="B8416" s="3" t="s">
        <v>17362</v>
      </c>
      <c r="C8416" s="3" t="s">
        <v>21484</v>
      </c>
      <c r="D8416" s="21">
        <v>19330</v>
      </c>
      <c r="E8416" s="34" t="s">
        <v>21755</v>
      </c>
      <c r="F8416" s="35" t="s">
        <v>4</v>
      </c>
      <c r="G8416" s="3"/>
      <c r="H8416" s="3"/>
      <c r="I8416" s="3"/>
    </row>
    <row r="8417" spans="1:9">
      <c r="A8417" s="3" t="s">
        <v>17363</v>
      </c>
      <c r="B8417" s="3" t="s">
        <v>17363</v>
      </c>
      <c r="C8417" s="3" t="s">
        <v>21485</v>
      </c>
      <c r="D8417" s="21">
        <v>16197</v>
      </c>
      <c r="E8417" s="34" t="s">
        <v>21755</v>
      </c>
      <c r="F8417" s="35" t="s">
        <v>4</v>
      </c>
      <c r="G8417" s="3"/>
      <c r="H8417" s="3"/>
      <c r="I8417" s="3"/>
    </row>
    <row r="8418" spans="1:9">
      <c r="A8418" s="3" t="s">
        <v>17364</v>
      </c>
      <c r="B8418" s="3" t="s">
        <v>17364</v>
      </c>
      <c r="C8418" s="3" t="s">
        <v>21486</v>
      </c>
      <c r="D8418" s="21">
        <v>20152</v>
      </c>
      <c r="E8418" s="34" t="s">
        <v>21755</v>
      </c>
      <c r="F8418" s="35" t="s">
        <v>4</v>
      </c>
      <c r="G8418" s="3"/>
      <c r="H8418" s="3"/>
      <c r="I8418" s="3"/>
    </row>
    <row r="8419" spans="1:9">
      <c r="A8419" s="3" t="s">
        <v>17365</v>
      </c>
      <c r="B8419" s="3" t="s">
        <v>17365</v>
      </c>
      <c r="C8419" s="3" t="s">
        <v>21487</v>
      </c>
      <c r="D8419" s="21">
        <v>19840</v>
      </c>
      <c r="E8419" s="34" t="s">
        <v>21755</v>
      </c>
      <c r="F8419" s="35" t="s">
        <v>4</v>
      </c>
      <c r="G8419" s="3"/>
      <c r="H8419" s="3"/>
      <c r="I8419" s="3"/>
    </row>
    <row r="8420" spans="1:9">
      <c r="A8420" s="3" t="s">
        <v>17366</v>
      </c>
      <c r="B8420" s="3" t="s">
        <v>17366</v>
      </c>
      <c r="C8420" s="3" t="s">
        <v>21488</v>
      </c>
      <c r="D8420" s="21">
        <v>125525</v>
      </c>
      <c r="E8420" s="34" t="s">
        <v>21755</v>
      </c>
      <c r="F8420" s="35" t="s">
        <v>4</v>
      </c>
      <c r="G8420" s="3"/>
      <c r="H8420" s="3"/>
      <c r="I8420" s="3"/>
    </row>
    <row r="8421" spans="1:9">
      <c r="A8421" s="3" t="s">
        <v>17367</v>
      </c>
      <c r="B8421" s="3" t="s">
        <v>17367</v>
      </c>
      <c r="C8421" s="3" t="s">
        <v>21489</v>
      </c>
      <c r="D8421" s="21">
        <v>39606</v>
      </c>
      <c r="E8421" s="34" t="s">
        <v>21755</v>
      </c>
      <c r="F8421" s="35" t="s">
        <v>4</v>
      </c>
      <c r="G8421" s="3"/>
      <c r="H8421" s="3"/>
      <c r="I8421" s="3"/>
    </row>
    <row r="8422" spans="1:9">
      <c r="A8422" s="3" t="s">
        <v>17368</v>
      </c>
      <c r="B8422" s="3" t="s">
        <v>17368</v>
      </c>
      <c r="C8422" s="3" t="s">
        <v>21490</v>
      </c>
      <c r="D8422" s="21">
        <v>3171934</v>
      </c>
      <c r="E8422" s="34" t="s">
        <v>21755</v>
      </c>
      <c r="F8422" s="35" t="s">
        <v>177</v>
      </c>
      <c r="G8422" s="3"/>
      <c r="H8422" s="3"/>
      <c r="I8422" s="3"/>
    </row>
    <row r="8423" spans="1:9">
      <c r="A8423" s="3" t="s">
        <v>17369</v>
      </c>
      <c r="B8423" s="3" t="s">
        <v>17369</v>
      </c>
      <c r="C8423" s="3" t="s">
        <v>21491</v>
      </c>
      <c r="D8423" s="21">
        <v>3744677</v>
      </c>
      <c r="E8423" s="34" t="s">
        <v>21755</v>
      </c>
      <c r="F8423" s="35" t="s">
        <v>177</v>
      </c>
      <c r="G8423" s="3"/>
      <c r="H8423" s="3"/>
      <c r="I8423" s="3"/>
    </row>
    <row r="8424" spans="1:9">
      <c r="A8424" s="3" t="s">
        <v>17370</v>
      </c>
      <c r="B8424" s="3" t="s">
        <v>17370</v>
      </c>
      <c r="C8424" s="3" t="s">
        <v>21492</v>
      </c>
      <c r="D8424" s="21">
        <v>3744677</v>
      </c>
      <c r="E8424" s="34" t="s">
        <v>21755</v>
      </c>
      <c r="F8424" s="35" t="s">
        <v>177</v>
      </c>
      <c r="G8424" s="3"/>
      <c r="H8424" s="3"/>
      <c r="I8424" s="3"/>
    </row>
    <row r="8425" spans="1:9">
      <c r="A8425" s="3" t="s">
        <v>17371</v>
      </c>
      <c r="B8425" s="3" t="s">
        <v>17371</v>
      </c>
      <c r="C8425" s="3" t="s">
        <v>21493</v>
      </c>
      <c r="D8425" s="21">
        <v>16769</v>
      </c>
      <c r="E8425" s="34" t="s">
        <v>21755</v>
      </c>
      <c r="F8425" s="35" t="s">
        <v>4</v>
      </c>
      <c r="G8425" s="3"/>
      <c r="H8425" s="3"/>
      <c r="I8425" s="3"/>
    </row>
    <row r="8426" spans="1:9">
      <c r="A8426" s="3" t="s">
        <v>17372</v>
      </c>
      <c r="B8426" s="3" t="s">
        <v>17372</v>
      </c>
      <c r="C8426" s="3" t="s">
        <v>21494</v>
      </c>
      <c r="D8426" s="21">
        <v>3097784</v>
      </c>
      <c r="E8426" s="34" t="s">
        <v>21755</v>
      </c>
      <c r="F8426" s="35" t="s">
        <v>177</v>
      </c>
      <c r="G8426" s="3"/>
      <c r="H8426" s="3"/>
      <c r="I8426" s="3"/>
    </row>
    <row r="8427" spans="1:9">
      <c r="A8427" s="3" t="s">
        <v>17373</v>
      </c>
      <c r="B8427" s="3" t="s">
        <v>17373</v>
      </c>
      <c r="C8427" s="3" t="s">
        <v>19729</v>
      </c>
      <c r="D8427" s="21">
        <v>131245</v>
      </c>
      <c r="E8427" s="34" t="s">
        <v>21755</v>
      </c>
      <c r="F8427" s="35" t="s">
        <v>4</v>
      </c>
      <c r="G8427" s="3"/>
      <c r="H8427" s="3"/>
      <c r="I8427" s="3"/>
    </row>
    <row r="8428" spans="1:9">
      <c r="A8428" s="3" t="s">
        <v>17374</v>
      </c>
      <c r="B8428" s="3" t="s">
        <v>17374</v>
      </c>
      <c r="C8428" s="3" t="s">
        <v>21495</v>
      </c>
      <c r="D8428" s="21">
        <v>148517</v>
      </c>
      <c r="E8428" s="34" t="s">
        <v>21755</v>
      </c>
      <c r="F8428" s="35" t="s">
        <v>4</v>
      </c>
      <c r="G8428" s="3"/>
      <c r="H8428" s="3"/>
      <c r="I8428" s="3"/>
    </row>
    <row r="8429" spans="1:9">
      <c r="A8429" s="3" t="s">
        <v>17375</v>
      </c>
      <c r="B8429" s="3" t="s">
        <v>17375</v>
      </c>
      <c r="C8429" s="3" t="s">
        <v>21496</v>
      </c>
      <c r="D8429" s="21">
        <v>177025</v>
      </c>
      <c r="E8429" s="34" t="s">
        <v>21755</v>
      </c>
      <c r="F8429" s="35" t="s">
        <v>4</v>
      </c>
      <c r="G8429" s="3"/>
      <c r="H8429" s="3"/>
      <c r="I8429" s="3"/>
    </row>
    <row r="8430" spans="1:9">
      <c r="A8430" s="3" t="s">
        <v>17376</v>
      </c>
      <c r="B8430" s="3" t="s">
        <v>17376</v>
      </c>
      <c r="C8430" s="3" t="s">
        <v>21497</v>
      </c>
      <c r="D8430" s="21">
        <v>2704085</v>
      </c>
      <c r="E8430" s="34" t="s">
        <v>21755</v>
      </c>
      <c r="F8430" s="35" t="s">
        <v>177</v>
      </c>
      <c r="G8430" s="3"/>
      <c r="H8430" s="3"/>
      <c r="I8430" s="3"/>
    </row>
    <row r="8431" spans="1:9">
      <c r="A8431" s="3" t="s">
        <v>17377</v>
      </c>
      <c r="B8431" s="3" t="s">
        <v>17377</v>
      </c>
      <c r="C8431" s="3" t="s">
        <v>21498</v>
      </c>
      <c r="D8431" s="21">
        <v>100511</v>
      </c>
      <c r="E8431" s="34" t="s">
        <v>21755</v>
      </c>
      <c r="F8431" s="35" t="s">
        <v>4</v>
      </c>
      <c r="G8431" s="3"/>
      <c r="H8431" s="3"/>
      <c r="I8431" s="3"/>
    </row>
    <row r="8432" spans="1:9">
      <c r="A8432" s="3" t="s">
        <v>17378</v>
      </c>
      <c r="B8432" s="3" t="s">
        <v>17378</v>
      </c>
      <c r="C8432" s="3" t="s">
        <v>21499</v>
      </c>
      <c r="D8432" s="21">
        <v>84267</v>
      </c>
      <c r="E8432" s="34" t="s">
        <v>21755</v>
      </c>
      <c r="F8432" s="35" t="s">
        <v>4</v>
      </c>
      <c r="G8432" s="3"/>
      <c r="H8432" s="3"/>
      <c r="I8432" s="3"/>
    </row>
    <row r="8433" spans="1:9">
      <c r="A8433" s="3" t="s">
        <v>17379</v>
      </c>
      <c r="B8433" s="3" t="s">
        <v>17379</v>
      </c>
      <c r="C8433" s="3" t="s">
        <v>21500</v>
      </c>
      <c r="D8433" s="21">
        <v>378732</v>
      </c>
      <c r="E8433" s="34" t="s">
        <v>21755</v>
      </c>
      <c r="F8433" s="35" t="s">
        <v>4</v>
      </c>
      <c r="G8433" s="3"/>
      <c r="H8433" s="3"/>
      <c r="I8433" s="3"/>
    </row>
    <row r="8434" spans="1:9">
      <c r="A8434" s="3" t="s">
        <v>17380</v>
      </c>
      <c r="B8434" s="3" t="s">
        <v>17380</v>
      </c>
      <c r="C8434" s="3" t="s">
        <v>21501</v>
      </c>
      <c r="D8434" s="21">
        <v>3725000</v>
      </c>
      <c r="E8434" s="34" t="s">
        <v>21755</v>
      </c>
      <c r="F8434" s="35" t="s">
        <v>177</v>
      </c>
      <c r="G8434" s="3"/>
      <c r="H8434" s="3"/>
      <c r="I8434" s="3"/>
    </row>
    <row r="8435" spans="1:9">
      <c r="A8435" s="3" t="s">
        <v>17381</v>
      </c>
      <c r="B8435" s="3" t="s">
        <v>17381</v>
      </c>
      <c r="C8435" s="3" t="s">
        <v>21502</v>
      </c>
      <c r="D8435" s="21">
        <v>4215210</v>
      </c>
      <c r="E8435" s="34" t="s">
        <v>21755</v>
      </c>
      <c r="F8435" s="35" t="s">
        <v>177</v>
      </c>
      <c r="G8435" s="3"/>
      <c r="H8435" s="3"/>
      <c r="I8435" s="3"/>
    </row>
    <row r="8436" spans="1:9">
      <c r="A8436" s="3" t="s">
        <v>17382</v>
      </c>
      <c r="B8436" s="3" t="s">
        <v>17382</v>
      </c>
      <c r="C8436" s="3" t="s">
        <v>21503</v>
      </c>
      <c r="D8436" s="21">
        <v>2829000</v>
      </c>
      <c r="E8436" s="34" t="s">
        <v>21755</v>
      </c>
      <c r="F8436" s="35" t="s">
        <v>177</v>
      </c>
      <c r="G8436" s="3"/>
      <c r="H8436" s="3"/>
      <c r="I8436" s="3"/>
    </row>
    <row r="8437" spans="1:9">
      <c r="A8437" s="3" t="s">
        <v>17383</v>
      </c>
      <c r="B8437" s="3" t="s">
        <v>17383</v>
      </c>
      <c r="C8437" s="3" t="s">
        <v>21504</v>
      </c>
      <c r="D8437" s="21">
        <v>268710</v>
      </c>
      <c r="E8437" s="34" t="s">
        <v>21755</v>
      </c>
      <c r="F8437" s="35" t="s">
        <v>4</v>
      </c>
      <c r="G8437" s="3"/>
      <c r="H8437" s="3"/>
      <c r="I8437" s="3"/>
    </row>
    <row r="8438" spans="1:9">
      <c r="A8438" s="3" t="s">
        <v>17384</v>
      </c>
      <c r="B8438" s="3" t="s">
        <v>17384</v>
      </c>
      <c r="C8438" s="3" t="s">
        <v>21505</v>
      </c>
      <c r="D8438" s="21">
        <v>211619</v>
      </c>
      <c r="E8438" s="34" t="s">
        <v>21755</v>
      </c>
      <c r="F8438" s="35" t="s">
        <v>4</v>
      </c>
      <c r="G8438" s="3"/>
      <c r="H8438" s="3"/>
      <c r="I8438" s="3"/>
    </row>
    <row r="8439" spans="1:9">
      <c r="A8439" s="3" t="s">
        <v>17385</v>
      </c>
      <c r="B8439" s="3" t="s">
        <v>17385</v>
      </c>
      <c r="C8439" s="3" t="s">
        <v>21506</v>
      </c>
      <c r="D8439" s="21">
        <v>273416</v>
      </c>
      <c r="E8439" s="34" t="s">
        <v>21755</v>
      </c>
      <c r="F8439" s="35" t="s">
        <v>4</v>
      </c>
      <c r="G8439" s="3"/>
      <c r="H8439" s="3"/>
      <c r="I8439" s="3"/>
    </row>
    <row r="8440" spans="1:9">
      <c r="A8440" s="3" t="s">
        <v>17386</v>
      </c>
      <c r="B8440" s="3" t="s">
        <v>17386</v>
      </c>
      <c r="C8440" s="3" t="s">
        <v>21507</v>
      </c>
      <c r="D8440" s="21">
        <v>273416</v>
      </c>
      <c r="E8440" s="34" t="s">
        <v>21755</v>
      </c>
      <c r="F8440" s="35" t="s">
        <v>4</v>
      </c>
      <c r="G8440" s="3"/>
      <c r="H8440" s="3"/>
      <c r="I8440" s="3"/>
    </row>
    <row r="8441" spans="1:9">
      <c r="A8441" s="3" t="s">
        <v>17387</v>
      </c>
      <c r="B8441" s="3" t="s">
        <v>17387</v>
      </c>
      <c r="C8441" s="3" t="s">
        <v>21508</v>
      </c>
      <c r="D8441" s="21">
        <v>268899</v>
      </c>
      <c r="E8441" s="34" t="s">
        <v>21755</v>
      </c>
      <c r="F8441" s="35" t="s">
        <v>4</v>
      </c>
      <c r="G8441" s="3"/>
      <c r="H8441" s="3"/>
      <c r="I8441" s="3"/>
    </row>
    <row r="8442" spans="1:9">
      <c r="A8442" s="3" t="s">
        <v>17388</v>
      </c>
      <c r="B8442" s="3" t="s">
        <v>17388</v>
      </c>
      <c r="C8442" s="3" t="s">
        <v>21509</v>
      </c>
      <c r="D8442" s="21">
        <v>661061</v>
      </c>
      <c r="E8442" s="34" t="s">
        <v>21755</v>
      </c>
      <c r="F8442" s="35" t="s">
        <v>4</v>
      </c>
      <c r="G8442" s="3"/>
      <c r="H8442" s="3"/>
      <c r="I8442" s="3"/>
    </row>
    <row r="8443" spans="1:9">
      <c r="A8443" s="3" t="s">
        <v>17389</v>
      </c>
      <c r="B8443" s="3" t="s">
        <v>17389</v>
      </c>
      <c r="C8443" s="3" t="s">
        <v>21510</v>
      </c>
      <c r="D8443" s="21">
        <v>337556</v>
      </c>
      <c r="E8443" s="34" t="s">
        <v>21755</v>
      </c>
      <c r="F8443" s="35" t="s">
        <v>4</v>
      </c>
      <c r="G8443" s="3"/>
      <c r="H8443" s="3"/>
      <c r="I8443" s="3"/>
    </row>
    <row r="8444" spans="1:9">
      <c r="A8444" s="9" t="s">
        <v>17390</v>
      </c>
      <c r="B8444" s="9" t="s">
        <v>17390</v>
      </c>
      <c r="C8444" s="17" t="s">
        <v>21511</v>
      </c>
      <c r="D8444" s="21">
        <v>5934600</v>
      </c>
      <c r="E8444" s="34" t="s">
        <v>21755</v>
      </c>
      <c r="F8444" s="35" t="s">
        <v>177</v>
      </c>
      <c r="G8444" s="3"/>
      <c r="H8444" s="3"/>
      <c r="I8444" s="3"/>
    </row>
    <row r="8445" spans="1:9">
      <c r="A8445" s="3" t="s">
        <v>17391</v>
      </c>
      <c r="B8445" s="3" t="s">
        <v>17391</v>
      </c>
      <c r="C8445" s="3" t="s">
        <v>21512</v>
      </c>
      <c r="D8445" s="21">
        <v>633696</v>
      </c>
      <c r="E8445" s="34" t="s">
        <v>21755</v>
      </c>
      <c r="F8445" s="35" t="s">
        <v>4</v>
      </c>
      <c r="G8445" s="3"/>
      <c r="H8445" s="3"/>
      <c r="I8445" s="3"/>
    </row>
    <row r="8446" spans="1:9">
      <c r="A8446" s="3" t="s">
        <v>17392</v>
      </c>
      <c r="B8446" s="3" t="s">
        <v>17392</v>
      </c>
      <c r="C8446" s="3" t="s">
        <v>21513</v>
      </c>
      <c r="D8446" s="21">
        <v>563428</v>
      </c>
      <c r="E8446" s="34" t="s">
        <v>21755</v>
      </c>
      <c r="F8446" s="35" t="s">
        <v>4</v>
      </c>
      <c r="G8446" s="3"/>
      <c r="H8446" s="3"/>
      <c r="I8446" s="3"/>
    </row>
    <row r="8447" spans="1:9">
      <c r="A8447" s="3" t="s">
        <v>17393</v>
      </c>
      <c r="B8447" s="3" t="s">
        <v>17393</v>
      </c>
      <c r="C8447" s="3" t="s">
        <v>21514</v>
      </c>
      <c r="D8447" s="21">
        <v>563428</v>
      </c>
      <c r="E8447" s="34" t="s">
        <v>21755</v>
      </c>
      <c r="F8447" s="35" t="s">
        <v>4</v>
      </c>
      <c r="G8447" s="3"/>
      <c r="H8447" s="3"/>
      <c r="I8447" s="3"/>
    </row>
    <row r="8448" spans="1:9">
      <c r="A8448" s="3" t="s">
        <v>17394</v>
      </c>
      <c r="B8448" s="3" t="s">
        <v>17394</v>
      </c>
      <c r="C8448" s="3" t="s">
        <v>21515</v>
      </c>
      <c r="D8448" s="21">
        <v>607205</v>
      </c>
      <c r="E8448" s="34" t="s">
        <v>21755</v>
      </c>
      <c r="F8448" s="35" t="s">
        <v>4</v>
      </c>
      <c r="G8448" s="3"/>
      <c r="H8448" s="3"/>
      <c r="I8448" s="3"/>
    </row>
    <row r="8449" spans="1:9">
      <c r="A8449" s="3" t="s">
        <v>17395</v>
      </c>
      <c r="B8449" s="3" t="s">
        <v>17395</v>
      </c>
      <c r="C8449" s="3" t="s">
        <v>21516</v>
      </c>
      <c r="D8449" s="21">
        <v>717090</v>
      </c>
      <c r="E8449" s="34" t="s">
        <v>21755</v>
      </c>
      <c r="F8449" s="35" t="s">
        <v>4</v>
      </c>
      <c r="G8449" s="3"/>
      <c r="H8449" s="3"/>
      <c r="I8449" s="3"/>
    </row>
    <row r="8450" spans="1:9">
      <c r="A8450" s="3" t="s">
        <v>17396</v>
      </c>
      <c r="B8450" s="3" t="s">
        <v>17396</v>
      </c>
      <c r="C8450" s="3" t="s">
        <v>21517</v>
      </c>
      <c r="D8450" s="21">
        <v>875324</v>
      </c>
      <c r="E8450" s="34" t="s">
        <v>21755</v>
      </c>
      <c r="F8450" s="35" t="s">
        <v>4</v>
      </c>
      <c r="G8450" s="3"/>
      <c r="H8450" s="3"/>
      <c r="I8450" s="3"/>
    </row>
    <row r="8451" spans="1:9">
      <c r="A8451" s="3" t="s">
        <v>17397</v>
      </c>
      <c r="B8451" s="3" t="s">
        <v>17397</v>
      </c>
      <c r="C8451" s="3" t="s">
        <v>21518</v>
      </c>
      <c r="D8451" s="21">
        <v>186120</v>
      </c>
      <c r="E8451" s="34" t="s">
        <v>21755</v>
      </c>
      <c r="F8451" s="35" t="s">
        <v>4</v>
      </c>
      <c r="G8451" s="3"/>
      <c r="H8451" s="3"/>
      <c r="I8451" s="3"/>
    </row>
    <row r="8452" spans="1:9">
      <c r="A8452" s="3" t="s">
        <v>17398</v>
      </c>
      <c r="B8452" s="3" t="s">
        <v>17398</v>
      </c>
      <c r="C8452" s="3" t="s">
        <v>21519</v>
      </c>
      <c r="D8452" s="21">
        <v>4807</v>
      </c>
      <c r="E8452" s="34" t="s">
        <v>21755</v>
      </c>
      <c r="F8452" s="35" t="s">
        <v>4</v>
      </c>
      <c r="G8452" s="3"/>
      <c r="H8452" s="3"/>
      <c r="I8452" s="3"/>
    </row>
    <row r="8453" spans="1:9">
      <c r="A8453" s="3" t="s">
        <v>17399</v>
      </c>
      <c r="B8453" s="3" t="s">
        <v>17399</v>
      </c>
      <c r="C8453" s="3" t="s">
        <v>21520</v>
      </c>
      <c r="D8453" s="21">
        <v>6052</v>
      </c>
      <c r="E8453" s="34" t="s">
        <v>21755</v>
      </c>
      <c r="F8453" s="35" t="s">
        <v>4</v>
      </c>
      <c r="G8453" s="3"/>
      <c r="H8453" s="3"/>
      <c r="I8453" s="3"/>
    </row>
    <row r="8454" spans="1:9">
      <c r="A8454" s="3" t="s">
        <v>17400</v>
      </c>
      <c r="B8454" s="3" t="s">
        <v>17400</v>
      </c>
      <c r="C8454" s="3" t="s">
        <v>21521</v>
      </c>
      <c r="D8454" s="21">
        <v>7390</v>
      </c>
      <c r="E8454" s="34" t="s">
        <v>21755</v>
      </c>
      <c r="F8454" s="35" t="s">
        <v>4</v>
      </c>
      <c r="G8454" s="3"/>
      <c r="H8454" s="3"/>
      <c r="I8454" s="3"/>
    </row>
    <row r="8455" spans="1:9">
      <c r="A8455" s="3" t="s">
        <v>17401</v>
      </c>
      <c r="B8455" s="3" t="s">
        <v>17401</v>
      </c>
      <c r="C8455" s="3" t="s">
        <v>21522</v>
      </c>
      <c r="D8455" s="21">
        <v>7506</v>
      </c>
      <c r="E8455" s="34" t="s">
        <v>21755</v>
      </c>
      <c r="F8455" s="35" t="s">
        <v>4</v>
      </c>
      <c r="G8455" s="3"/>
      <c r="H8455" s="3"/>
      <c r="I8455" s="3"/>
    </row>
    <row r="8456" spans="1:9">
      <c r="A8456" s="3" t="s">
        <v>17402</v>
      </c>
      <c r="B8456" s="3" t="s">
        <v>17402</v>
      </c>
      <c r="C8456" s="3" t="s">
        <v>21523</v>
      </c>
      <c r="D8456" s="21">
        <v>13413</v>
      </c>
      <c r="E8456" s="34" t="s">
        <v>21755</v>
      </c>
      <c r="F8456" s="35" t="s">
        <v>4</v>
      </c>
      <c r="G8456" s="3"/>
      <c r="H8456" s="3"/>
      <c r="I8456" s="3"/>
    </row>
    <row r="8457" spans="1:9">
      <c r="A8457" s="3" t="s">
        <v>17403</v>
      </c>
      <c r="B8457" s="3" t="s">
        <v>17403</v>
      </c>
      <c r="C8457" s="3" t="s">
        <v>21524</v>
      </c>
      <c r="D8457" s="21">
        <v>16074</v>
      </c>
      <c r="E8457" s="34" t="s">
        <v>21755</v>
      </c>
      <c r="F8457" s="35" t="s">
        <v>4</v>
      </c>
      <c r="G8457" s="3"/>
      <c r="H8457" s="3"/>
      <c r="I8457" s="3"/>
    </row>
    <row r="8458" spans="1:9">
      <c r="A8458" s="3" t="s">
        <v>17404</v>
      </c>
      <c r="B8458" s="3" t="s">
        <v>17404</v>
      </c>
      <c r="C8458" s="3" t="s">
        <v>21525</v>
      </c>
      <c r="D8458" s="21">
        <v>429861</v>
      </c>
      <c r="E8458" s="34" t="s">
        <v>21755</v>
      </c>
      <c r="F8458" s="35" t="s">
        <v>4</v>
      </c>
      <c r="G8458" s="3"/>
      <c r="H8458" s="3"/>
      <c r="I8458" s="3"/>
    </row>
    <row r="8459" spans="1:9">
      <c r="A8459" s="3" t="s">
        <v>17405</v>
      </c>
      <c r="B8459" s="3" t="s">
        <v>17405</v>
      </c>
      <c r="C8459" s="3" t="s">
        <v>21526</v>
      </c>
      <c r="D8459" s="21">
        <v>19985</v>
      </c>
      <c r="E8459" s="34" t="s">
        <v>21755</v>
      </c>
      <c r="F8459" s="35" t="s">
        <v>4</v>
      </c>
      <c r="G8459" s="3"/>
      <c r="H8459" s="3"/>
      <c r="I8459" s="3"/>
    </row>
    <row r="8460" spans="1:9">
      <c r="A8460" s="3" t="s">
        <v>17406</v>
      </c>
      <c r="B8460" s="3" t="s">
        <v>17406</v>
      </c>
      <c r="C8460" s="3" t="s">
        <v>21527</v>
      </c>
      <c r="D8460" s="21">
        <v>8880</v>
      </c>
      <c r="E8460" s="34" t="s">
        <v>21755</v>
      </c>
      <c r="F8460" s="35" t="s">
        <v>4</v>
      </c>
      <c r="G8460" s="3"/>
      <c r="H8460" s="3"/>
      <c r="I8460" s="3"/>
    </row>
    <row r="8461" spans="1:9">
      <c r="A8461" s="3" t="s">
        <v>17407</v>
      </c>
      <c r="B8461" s="3" t="s">
        <v>17407</v>
      </c>
      <c r="C8461" s="3" t="s">
        <v>21528</v>
      </c>
      <c r="D8461" s="21">
        <v>7799</v>
      </c>
      <c r="E8461" s="34" t="s">
        <v>21755</v>
      </c>
      <c r="F8461" s="35" t="s">
        <v>4</v>
      </c>
      <c r="G8461" s="3"/>
      <c r="H8461" s="3"/>
      <c r="I8461" s="3"/>
    </row>
    <row r="8462" spans="1:9">
      <c r="A8462" s="3" t="s">
        <v>17408</v>
      </c>
      <c r="B8462" s="3" t="s">
        <v>17408</v>
      </c>
      <c r="C8462" s="3" t="s">
        <v>21529</v>
      </c>
      <c r="D8462" s="21">
        <v>7799</v>
      </c>
      <c r="E8462" s="34" t="s">
        <v>21755</v>
      </c>
      <c r="F8462" s="35" t="s">
        <v>4</v>
      </c>
      <c r="G8462" s="3"/>
      <c r="H8462" s="3"/>
      <c r="I8462" s="3"/>
    </row>
    <row r="8463" spans="1:9">
      <c r="A8463" s="3" t="s">
        <v>17409</v>
      </c>
      <c r="B8463" s="3" t="s">
        <v>17409</v>
      </c>
      <c r="C8463" s="3" t="s">
        <v>21530</v>
      </c>
      <c r="D8463" s="21">
        <v>9144</v>
      </c>
      <c r="E8463" s="34" t="s">
        <v>21755</v>
      </c>
      <c r="F8463" s="35" t="s">
        <v>4</v>
      </c>
      <c r="G8463" s="3"/>
      <c r="H8463" s="3"/>
      <c r="I8463" s="3"/>
    </row>
    <row r="8464" spans="1:9">
      <c r="A8464" s="3" t="s">
        <v>17410</v>
      </c>
      <c r="B8464" s="3" t="s">
        <v>17410</v>
      </c>
      <c r="C8464" s="3" t="s">
        <v>21531</v>
      </c>
      <c r="D8464" s="21">
        <v>7799</v>
      </c>
      <c r="E8464" s="34" t="s">
        <v>21755</v>
      </c>
      <c r="F8464" s="35" t="s">
        <v>4</v>
      </c>
      <c r="G8464" s="3"/>
      <c r="H8464" s="3"/>
      <c r="I8464" s="3"/>
    </row>
    <row r="8465" spans="1:9">
      <c r="A8465" s="3" t="s">
        <v>17411</v>
      </c>
      <c r="B8465" s="3" t="s">
        <v>17411</v>
      </c>
      <c r="C8465" s="3" t="s">
        <v>21532</v>
      </c>
      <c r="D8465" s="21">
        <v>10348</v>
      </c>
      <c r="E8465" s="34" t="s">
        <v>21755</v>
      </c>
      <c r="F8465" s="35" t="s">
        <v>4</v>
      </c>
      <c r="G8465" s="3"/>
      <c r="H8465" s="3"/>
      <c r="I8465" s="3"/>
    </row>
    <row r="8466" spans="1:9">
      <c r="A8466" s="3" t="s">
        <v>17412</v>
      </c>
      <c r="B8466" s="3" t="s">
        <v>17412</v>
      </c>
      <c r="C8466" s="3" t="s">
        <v>21533</v>
      </c>
      <c r="D8466" s="21">
        <v>7479</v>
      </c>
      <c r="E8466" s="34" t="s">
        <v>21755</v>
      </c>
      <c r="F8466" s="35" t="s">
        <v>4</v>
      </c>
      <c r="G8466" s="3"/>
      <c r="H8466" s="3"/>
      <c r="I8466" s="3"/>
    </row>
    <row r="8467" spans="1:9">
      <c r="A8467" s="3" t="s">
        <v>17413</v>
      </c>
      <c r="B8467" s="3" t="s">
        <v>17413</v>
      </c>
      <c r="C8467" s="3" t="s">
        <v>21534</v>
      </c>
      <c r="D8467" s="21">
        <v>9048</v>
      </c>
      <c r="E8467" s="34" t="s">
        <v>21755</v>
      </c>
      <c r="F8467" s="35" t="s">
        <v>4</v>
      </c>
      <c r="G8467" s="3"/>
      <c r="H8467" s="3"/>
      <c r="I8467" s="3"/>
    </row>
    <row r="8468" spans="1:9">
      <c r="A8468" s="3" t="s">
        <v>17414</v>
      </c>
      <c r="B8468" s="3" t="s">
        <v>17414</v>
      </c>
      <c r="C8468" s="3" t="s">
        <v>21535</v>
      </c>
      <c r="D8468" s="21">
        <v>9144</v>
      </c>
      <c r="E8468" s="34" t="s">
        <v>21755</v>
      </c>
      <c r="F8468" s="35" t="s">
        <v>4</v>
      </c>
      <c r="G8468" s="3"/>
      <c r="H8468" s="3"/>
      <c r="I8468" s="3"/>
    </row>
    <row r="8469" spans="1:9">
      <c r="A8469" s="3" t="s">
        <v>17415</v>
      </c>
      <c r="B8469" s="3" t="s">
        <v>17415</v>
      </c>
      <c r="C8469" s="3" t="s">
        <v>21536</v>
      </c>
      <c r="D8469" s="21">
        <v>9144</v>
      </c>
      <c r="E8469" s="34" t="s">
        <v>21755</v>
      </c>
      <c r="F8469" s="35" t="s">
        <v>4</v>
      </c>
      <c r="G8469" s="3"/>
      <c r="H8469" s="3"/>
      <c r="I8469" s="3"/>
    </row>
    <row r="8470" spans="1:9">
      <c r="A8470" s="3" t="s">
        <v>17416</v>
      </c>
      <c r="B8470" s="3" t="s">
        <v>17416</v>
      </c>
      <c r="C8470" s="3" t="s">
        <v>21537</v>
      </c>
      <c r="D8470" s="21">
        <v>7054</v>
      </c>
      <c r="E8470" s="34" t="s">
        <v>21755</v>
      </c>
      <c r="F8470" s="35" t="s">
        <v>4</v>
      </c>
      <c r="G8470" s="3"/>
      <c r="H8470" s="3"/>
      <c r="I8470" s="3"/>
    </row>
    <row r="8471" spans="1:9">
      <c r="A8471" s="3" t="s">
        <v>17417</v>
      </c>
      <c r="B8471" s="3" t="s">
        <v>17417</v>
      </c>
      <c r="C8471" s="3" t="s">
        <v>21538</v>
      </c>
      <c r="D8471" s="21">
        <v>7936</v>
      </c>
      <c r="E8471" s="34" t="s">
        <v>21755</v>
      </c>
      <c r="F8471" s="35" t="s">
        <v>4</v>
      </c>
      <c r="G8471" s="3"/>
      <c r="H8471" s="3"/>
      <c r="I8471" s="3"/>
    </row>
    <row r="8472" spans="1:9">
      <c r="A8472" s="3" t="s">
        <v>17418</v>
      </c>
      <c r="B8472" s="3" t="s">
        <v>17418</v>
      </c>
      <c r="C8472" s="3" t="s">
        <v>21539</v>
      </c>
      <c r="D8472" s="21">
        <v>7932</v>
      </c>
      <c r="E8472" s="34" t="s">
        <v>21755</v>
      </c>
      <c r="F8472" s="35" t="s">
        <v>4</v>
      </c>
      <c r="G8472" s="3"/>
      <c r="H8472" s="3"/>
      <c r="I8472" s="3"/>
    </row>
    <row r="8473" spans="1:9">
      <c r="A8473" s="3" t="s">
        <v>17419</v>
      </c>
      <c r="B8473" s="3" t="s">
        <v>17419</v>
      </c>
      <c r="C8473" s="3" t="s">
        <v>21540</v>
      </c>
      <c r="D8473" s="21">
        <v>6156</v>
      </c>
      <c r="E8473" s="34" t="s">
        <v>21755</v>
      </c>
      <c r="F8473" s="35" t="s">
        <v>4</v>
      </c>
      <c r="G8473" s="3"/>
      <c r="H8473" s="3"/>
      <c r="I8473" s="3"/>
    </row>
    <row r="8474" spans="1:9">
      <c r="A8474" s="3" t="s">
        <v>17420</v>
      </c>
      <c r="B8474" s="3" t="s">
        <v>17420</v>
      </c>
      <c r="C8474" s="3" t="s">
        <v>21541</v>
      </c>
      <c r="D8474" s="21">
        <v>7936</v>
      </c>
      <c r="E8474" s="34" t="s">
        <v>21755</v>
      </c>
      <c r="F8474" s="35" t="s">
        <v>4</v>
      </c>
      <c r="G8474" s="3"/>
      <c r="H8474" s="3"/>
      <c r="I8474" s="3"/>
    </row>
    <row r="8475" spans="1:9">
      <c r="A8475" s="3" t="s">
        <v>17421</v>
      </c>
      <c r="B8475" s="3" t="s">
        <v>17421</v>
      </c>
      <c r="C8475" s="3" t="s">
        <v>21542</v>
      </c>
      <c r="D8475" s="21">
        <v>8985</v>
      </c>
      <c r="E8475" s="34" t="s">
        <v>21755</v>
      </c>
      <c r="F8475" s="35" t="s">
        <v>4</v>
      </c>
      <c r="G8475" s="3"/>
      <c r="H8475" s="3"/>
      <c r="I8475" s="3"/>
    </row>
    <row r="8476" spans="1:9">
      <c r="A8476" s="3" t="s">
        <v>17422</v>
      </c>
      <c r="B8476" s="3" t="s">
        <v>17422</v>
      </c>
      <c r="C8476" s="3" t="s">
        <v>21543</v>
      </c>
      <c r="D8476" s="21">
        <v>8985</v>
      </c>
      <c r="E8476" s="34" t="s">
        <v>21755</v>
      </c>
      <c r="F8476" s="35" t="s">
        <v>4</v>
      </c>
      <c r="G8476" s="3"/>
      <c r="H8476" s="3"/>
      <c r="I8476" s="3"/>
    </row>
    <row r="8477" spans="1:9">
      <c r="A8477" s="3" t="s">
        <v>17423</v>
      </c>
      <c r="B8477" s="3" t="s">
        <v>17423</v>
      </c>
      <c r="C8477" s="3" t="s">
        <v>21544</v>
      </c>
      <c r="D8477" s="21">
        <v>10445</v>
      </c>
      <c r="E8477" s="34" t="s">
        <v>21755</v>
      </c>
      <c r="F8477" s="35" t="s">
        <v>4</v>
      </c>
      <c r="G8477" s="3"/>
      <c r="H8477" s="3"/>
      <c r="I8477" s="3"/>
    </row>
    <row r="8478" spans="1:9">
      <c r="A8478" s="3" t="s">
        <v>17424</v>
      </c>
      <c r="B8478" s="3" t="s">
        <v>17424</v>
      </c>
      <c r="C8478" s="3" t="s">
        <v>21545</v>
      </c>
      <c r="D8478" s="21">
        <v>4889</v>
      </c>
      <c r="E8478" s="34" t="s">
        <v>21755</v>
      </c>
      <c r="F8478" s="35" t="s">
        <v>4</v>
      </c>
      <c r="G8478" s="3"/>
      <c r="H8478" s="3"/>
      <c r="I8478" s="3"/>
    </row>
    <row r="8479" spans="1:9">
      <c r="A8479" s="3" t="s">
        <v>17425</v>
      </c>
      <c r="B8479" s="3" t="s">
        <v>17425</v>
      </c>
      <c r="C8479" s="3" t="s">
        <v>21546</v>
      </c>
      <c r="D8479" s="21">
        <v>4889</v>
      </c>
      <c r="E8479" s="34" t="s">
        <v>21755</v>
      </c>
      <c r="F8479" s="35" t="s">
        <v>4</v>
      </c>
      <c r="G8479" s="3"/>
      <c r="H8479" s="3"/>
      <c r="I8479" s="3"/>
    </row>
    <row r="8480" spans="1:9">
      <c r="A8480" s="3" t="s">
        <v>17426</v>
      </c>
      <c r="B8480" s="3" t="s">
        <v>17426</v>
      </c>
      <c r="C8480" s="3" t="s">
        <v>21547</v>
      </c>
      <c r="D8480" s="21">
        <v>4889</v>
      </c>
      <c r="E8480" s="34" t="s">
        <v>21755</v>
      </c>
      <c r="F8480" s="35" t="s">
        <v>4</v>
      </c>
      <c r="G8480" s="3"/>
      <c r="H8480" s="3"/>
      <c r="I8480" s="3"/>
    </row>
    <row r="8481" spans="1:9">
      <c r="A8481" s="3" t="s">
        <v>17427</v>
      </c>
      <c r="B8481" s="3" t="s">
        <v>17427</v>
      </c>
      <c r="C8481" s="3" t="s">
        <v>21548</v>
      </c>
      <c r="D8481" s="21">
        <v>4889</v>
      </c>
      <c r="E8481" s="34" t="s">
        <v>21755</v>
      </c>
      <c r="F8481" s="35" t="s">
        <v>4</v>
      </c>
      <c r="G8481" s="3"/>
      <c r="H8481" s="3"/>
      <c r="I8481" s="3"/>
    </row>
    <row r="8482" spans="1:9">
      <c r="A8482" s="3" t="s">
        <v>17428</v>
      </c>
      <c r="B8482" s="3" t="s">
        <v>17428</v>
      </c>
      <c r="C8482" s="3" t="s">
        <v>21549</v>
      </c>
      <c r="D8482" s="21">
        <v>4889</v>
      </c>
      <c r="E8482" s="34" t="s">
        <v>21755</v>
      </c>
      <c r="F8482" s="35" t="s">
        <v>4</v>
      </c>
      <c r="G8482" s="3"/>
      <c r="H8482" s="3"/>
      <c r="I8482" s="3"/>
    </row>
    <row r="8483" spans="1:9">
      <c r="A8483" s="3" t="s">
        <v>17429</v>
      </c>
      <c r="B8483" s="3" t="s">
        <v>17429</v>
      </c>
      <c r="C8483" s="3" t="s">
        <v>21550</v>
      </c>
      <c r="D8483" s="21">
        <v>4889</v>
      </c>
      <c r="E8483" s="34" t="s">
        <v>21755</v>
      </c>
      <c r="F8483" s="35" t="s">
        <v>4</v>
      </c>
      <c r="G8483" s="3"/>
      <c r="H8483" s="3"/>
      <c r="I8483" s="3"/>
    </row>
    <row r="8484" spans="1:9">
      <c r="A8484" s="3" t="s">
        <v>17430</v>
      </c>
      <c r="B8484" s="3" t="s">
        <v>17430</v>
      </c>
      <c r="C8484" s="3" t="s">
        <v>21551</v>
      </c>
      <c r="D8484" s="21">
        <v>4889</v>
      </c>
      <c r="E8484" s="34" t="s">
        <v>21755</v>
      </c>
      <c r="F8484" s="35" t="s">
        <v>4</v>
      </c>
      <c r="G8484" s="3"/>
      <c r="H8484" s="3"/>
      <c r="I8484" s="3"/>
    </row>
    <row r="8485" spans="1:9">
      <c r="A8485" s="3" t="s">
        <v>17431</v>
      </c>
      <c r="B8485" s="3" t="s">
        <v>17431</v>
      </c>
      <c r="C8485" s="3" t="s">
        <v>21552</v>
      </c>
      <c r="D8485" s="21">
        <v>4889</v>
      </c>
      <c r="E8485" s="34" t="s">
        <v>21755</v>
      </c>
      <c r="F8485" s="35" t="s">
        <v>4</v>
      </c>
      <c r="G8485" s="3"/>
      <c r="H8485" s="3"/>
      <c r="I8485" s="3"/>
    </row>
    <row r="8486" spans="1:9">
      <c r="A8486" s="3" t="s">
        <v>17432</v>
      </c>
      <c r="B8486" s="3" t="s">
        <v>17432</v>
      </c>
      <c r="C8486" s="3" t="s">
        <v>21553</v>
      </c>
      <c r="D8486" s="21">
        <v>3391</v>
      </c>
      <c r="E8486" s="34" t="s">
        <v>21755</v>
      </c>
      <c r="F8486" s="35" t="s">
        <v>4</v>
      </c>
      <c r="G8486" s="3"/>
      <c r="H8486" s="3"/>
      <c r="I8486" s="3"/>
    </row>
    <row r="8487" spans="1:9">
      <c r="A8487" s="3" t="s">
        <v>17433</v>
      </c>
      <c r="B8487" s="3" t="s">
        <v>17433</v>
      </c>
      <c r="C8487" s="3" t="s">
        <v>21554</v>
      </c>
      <c r="D8487" s="21">
        <v>249503</v>
      </c>
      <c r="E8487" s="34" t="s">
        <v>21755</v>
      </c>
      <c r="F8487" s="35" t="s">
        <v>4</v>
      </c>
      <c r="G8487" s="3"/>
      <c r="H8487" s="3"/>
      <c r="I8487" s="3"/>
    </row>
    <row r="8488" spans="1:9">
      <c r="A8488" s="3" t="s">
        <v>17434</v>
      </c>
      <c r="B8488" s="3" t="s">
        <v>17434</v>
      </c>
      <c r="C8488" s="3" t="s">
        <v>21555</v>
      </c>
      <c r="D8488" s="21">
        <v>1049.4000000000001</v>
      </c>
      <c r="E8488" s="34" t="s">
        <v>21755</v>
      </c>
      <c r="F8488" s="35" t="s">
        <v>4</v>
      </c>
      <c r="G8488" s="3"/>
      <c r="H8488" s="3"/>
      <c r="I8488" s="3"/>
    </row>
    <row r="8489" spans="1:9">
      <c r="A8489" s="3" t="s">
        <v>17435</v>
      </c>
      <c r="B8489" s="3" t="s">
        <v>17435</v>
      </c>
      <c r="C8489" s="3" t="s">
        <v>21556</v>
      </c>
      <c r="D8489" s="21">
        <v>1282.5999999999999</v>
      </c>
      <c r="E8489" s="34" t="s">
        <v>21755</v>
      </c>
      <c r="F8489" s="35" t="s">
        <v>4</v>
      </c>
      <c r="G8489" s="3"/>
      <c r="H8489" s="3"/>
      <c r="I8489" s="3"/>
    </row>
    <row r="8490" spans="1:9">
      <c r="A8490" s="3" t="s">
        <v>17436</v>
      </c>
      <c r="B8490" s="3" t="s">
        <v>17436</v>
      </c>
      <c r="C8490" s="3" t="s">
        <v>21557</v>
      </c>
      <c r="D8490" s="21">
        <v>1049.4000000000001</v>
      </c>
      <c r="E8490" s="34" t="s">
        <v>21755</v>
      </c>
      <c r="F8490" s="35" t="s">
        <v>4</v>
      </c>
      <c r="G8490" s="3"/>
      <c r="H8490" s="3"/>
      <c r="I8490" s="3"/>
    </row>
    <row r="8491" spans="1:9">
      <c r="A8491" s="3" t="s">
        <v>17437</v>
      </c>
      <c r="B8491" s="3" t="s">
        <v>17437</v>
      </c>
      <c r="C8491" s="3" t="s">
        <v>21558</v>
      </c>
      <c r="D8491" s="21">
        <v>1049.4000000000001</v>
      </c>
      <c r="E8491" s="34" t="s">
        <v>21755</v>
      </c>
      <c r="F8491" s="35" t="s">
        <v>4</v>
      </c>
      <c r="G8491" s="3"/>
      <c r="H8491" s="3"/>
      <c r="I8491" s="3"/>
    </row>
    <row r="8492" spans="1:9">
      <c r="A8492" s="3" t="s">
        <v>17438</v>
      </c>
      <c r="B8492" s="3" t="s">
        <v>17438</v>
      </c>
      <c r="C8492" s="3" t="s">
        <v>21559</v>
      </c>
      <c r="D8492" s="21">
        <v>4697</v>
      </c>
      <c r="E8492" s="34" t="s">
        <v>21755</v>
      </c>
      <c r="F8492" s="35" t="s">
        <v>4</v>
      </c>
      <c r="G8492" s="3"/>
      <c r="H8492" s="3"/>
      <c r="I8492" s="3"/>
    </row>
    <row r="8493" spans="1:9">
      <c r="A8493" s="3" t="s">
        <v>17439</v>
      </c>
      <c r="B8493" s="3" t="s">
        <v>17439</v>
      </c>
      <c r="C8493" s="3" t="s">
        <v>21560</v>
      </c>
      <c r="D8493" s="21">
        <v>8521</v>
      </c>
      <c r="E8493" s="34" t="s">
        <v>21755</v>
      </c>
      <c r="F8493" s="35" t="s">
        <v>4</v>
      </c>
      <c r="G8493" s="3"/>
      <c r="H8493" s="3"/>
      <c r="I8493" s="3"/>
    </row>
    <row r="8494" spans="1:9">
      <c r="A8494" s="3" t="s">
        <v>17440</v>
      </c>
      <c r="B8494" s="3" t="s">
        <v>17440</v>
      </c>
      <c r="C8494" s="3" t="s">
        <v>21561</v>
      </c>
      <c r="D8494" s="21">
        <v>3626</v>
      </c>
      <c r="E8494" s="34" t="s">
        <v>21755</v>
      </c>
      <c r="F8494" s="35" t="s">
        <v>4</v>
      </c>
      <c r="G8494" s="3"/>
      <c r="H8494" s="3"/>
      <c r="I8494" s="3"/>
    </row>
    <row r="8495" spans="1:9">
      <c r="A8495" s="3" t="s">
        <v>17441</v>
      </c>
      <c r="B8495" s="3" t="s">
        <v>17441</v>
      </c>
      <c r="C8495" s="3" t="s">
        <v>21562</v>
      </c>
      <c r="D8495" s="21">
        <v>11545</v>
      </c>
      <c r="E8495" s="34" t="s">
        <v>21755</v>
      </c>
      <c r="F8495" s="35" t="s">
        <v>4</v>
      </c>
      <c r="G8495" s="3"/>
      <c r="H8495" s="3"/>
      <c r="I8495" s="3"/>
    </row>
    <row r="8496" spans="1:9">
      <c r="A8496" s="3" t="s">
        <v>17442</v>
      </c>
      <c r="B8496" s="3" t="s">
        <v>17442</v>
      </c>
      <c r="C8496" s="3" t="s">
        <v>21563</v>
      </c>
      <c r="D8496" s="21">
        <v>15697</v>
      </c>
      <c r="E8496" s="34" t="s">
        <v>21755</v>
      </c>
      <c r="F8496" s="35" t="s">
        <v>4</v>
      </c>
      <c r="G8496" s="3"/>
      <c r="H8496" s="3"/>
      <c r="I8496" s="3"/>
    </row>
    <row r="8497" spans="1:9">
      <c r="A8497" s="3" t="s">
        <v>17443</v>
      </c>
      <c r="B8497" s="3" t="s">
        <v>17443</v>
      </c>
      <c r="C8497" s="3" t="s">
        <v>21564</v>
      </c>
      <c r="D8497" s="21">
        <v>16005</v>
      </c>
      <c r="E8497" s="34" t="s">
        <v>21755</v>
      </c>
      <c r="F8497" s="35" t="s">
        <v>4</v>
      </c>
      <c r="G8497" s="3"/>
      <c r="H8497" s="3"/>
      <c r="I8497" s="3"/>
    </row>
    <row r="8498" spans="1:9">
      <c r="A8498" s="3" t="s">
        <v>17444</v>
      </c>
      <c r="B8498" s="3" t="s">
        <v>17444</v>
      </c>
      <c r="C8498" s="3" t="s">
        <v>21565</v>
      </c>
      <c r="D8498" s="21">
        <v>490320</v>
      </c>
      <c r="E8498" s="34" t="s">
        <v>21755</v>
      </c>
      <c r="F8498" s="35" t="s">
        <v>4</v>
      </c>
      <c r="G8498" s="3"/>
      <c r="H8498" s="3"/>
      <c r="I8498" s="3"/>
    </row>
    <row r="8499" spans="1:9">
      <c r="A8499" s="3" t="s">
        <v>17445</v>
      </c>
      <c r="B8499" s="3" t="s">
        <v>17445</v>
      </c>
      <c r="C8499" s="3" t="s">
        <v>21566</v>
      </c>
      <c r="D8499" s="21">
        <v>8574</v>
      </c>
      <c r="E8499" s="34" t="s">
        <v>21755</v>
      </c>
      <c r="F8499" s="35" t="s">
        <v>4</v>
      </c>
      <c r="G8499" s="3"/>
      <c r="H8499" s="3"/>
      <c r="I8499" s="3"/>
    </row>
    <row r="8500" spans="1:9">
      <c r="A8500" s="3" t="s">
        <v>17446</v>
      </c>
      <c r="B8500" s="3" t="s">
        <v>17446</v>
      </c>
      <c r="C8500" s="3" t="s">
        <v>21567</v>
      </c>
      <c r="D8500" s="21">
        <v>35000</v>
      </c>
      <c r="E8500" s="34" t="s">
        <v>21755</v>
      </c>
      <c r="F8500" s="35" t="s">
        <v>4</v>
      </c>
      <c r="G8500" s="3"/>
      <c r="H8500" s="3"/>
      <c r="I8500" s="3"/>
    </row>
    <row r="8501" spans="1:9">
      <c r="A8501" s="3" t="s">
        <v>17447</v>
      </c>
      <c r="B8501" s="3" t="s">
        <v>17447</v>
      </c>
      <c r="C8501" s="3" t="s">
        <v>21568</v>
      </c>
      <c r="D8501" s="21">
        <v>10776</v>
      </c>
      <c r="E8501" s="34" t="s">
        <v>21755</v>
      </c>
      <c r="F8501" s="35" t="s">
        <v>4</v>
      </c>
      <c r="G8501" s="3"/>
      <c r="H8501" s="3"/>
      <c r="I8501" s="3"/>
    </row>
    <row r="8502" spans="1:9">
      <c r="A8502" s="3" t="s">
        <v>17448</v>
      </c>
      <c r="B8502" s="3" t="s">
        <v>17448</v>
      </c>
      <c r="C8502" s="3" t="s">
        <v>21569</v>
      </c>
      <c r="D8502" s="21">
        <v>26744</v>
      </c>
      <c r="E8502" s="34" t="s">
        <v>21755</v>
      </c>
      <c r="F8502" s="35" t="s">
        <v>4</v>
      </c>
      <c r="G8502" s="3"/>
      <c r="H8502" s="3"/>
      <c r="I8502" s="3"/>
    </row>
    <row r="8503" spans="1:9">
      <c r="A8503" s="3" t="s">
        <v>17449</v>
      </c>
      <c r="B8503" s="3" t="s">
        <v>17449</v>
      </c>
      <c r="C8503" s="3" t="s">
        <v>21570</v>
      </c>
      <c r="D8503" s="21">
        <v>68363</v>
      </c>
      <c r="E8503" s="34" t="s">
        <v>21755</v>
      </c>
      <c r="F8503" s="35" t="s">
        <v>4</v>
      </c>
      <c r="G8503" s="3"/>
      <c r="H8503" s="3"/>
      <c r="I8503" s="3"/>
    </row>
    <row r="8504" spans="1:9">
      <c r="A8504" s="3" t="s">
        <v>17450</v>
      </c>
      <c r="B8504" s="3" t="s">
        <v>17450</v>
      </c>
      <c r="C8504" s="3" t="s">
        <v>21571</v>
      </c>
      <c r="D8504" s="21">
        <v>94735</v>
      </c>
      <c r="E8504" s="34" t="s">
        <v>21755</v>
      </c>
      <c r="F8504" s="35" t="s">
        <v>4</v>
      </c>
      <c r="G8504" s="3"/>
      <c r="H8504" s="3"/>
      <c r="I8504" s="3"/>
    </row>
    <row r="8505" spans="1:9">
      <c r="A8505" s="3" t="s">
        <v>17451</v>
      </c>
      <c r="B8505" s="3" t="s">
        <v>17451</v>
      </c>
      <c r="C8505" s="3" t="s">
        <v>21572</v>
      </c>
      <c r="D8505" s="21">
        <v>320000</v>
      </c>
      <c r="E8505" s="34" t="s">
        <v>21755</v>
      </c>
      <c r="F8505" s="35" t="s">
        <v>4</v>
      </c>
      <c r="G8505" s="3"/>
      <c r="H8505" s="3"/>
      <c r="I8505" s="3"/>
    </row>
    <row r="8506" spans="1:9">
      <c r="A8506" s="3" t="s">
        <v>17452</v>
      </c>
      <c r="B8506" s="3" t="s">
        <v>17452</v>
      </c>
      <c r="C8506" s="3" t="s">
        <v>21573</v>
      </c>
      <c r="D8506" s="21">
        <v>2263200</v>
      </c>
      <c r="E8506" s="34" t="s">
        <v>21755</v>
      </c>
      <c r="F8506" s="35" t="s">
        <v>177</v>
      </c>
      <c r="G8506" s="3"/>
      <c r="H8506" s="3"/>
      <c r="I8506" s="3"/>
    </row>
    <row r="8507" spans="1:9">
      <c r="A8507" s="3" t="s">
        <v>17453</v>
      </c>
      <c r="B8507" s="3" t="s">
        <v>17453</v>
      </c>
      <c r="C8507" s="3" t="s">
        <v>21574</v>
      </c>
      <c r="D8507" s="21">
        <v>2580048</v>
      </c>
      <c r="E8507" s="34" t="s">
        <v>21755</v>
      </c>
      <c r="F8507" s="35" t="s">
        <v>177</v>
      </c>
      <c r="G8507" s="3"/>
      <c r="H8507" s="3"/>
      <c r="I8507" s="3"/>
    </row>
    <row r="8508" spans="1:9">
      <c r="A8508" s="3" t="s">
        <v>17454</v>
      </c>
      <c r="B8508" s="3" t="s">
        <v>17454</v>
      </c>
      <c r="C8508" s="3" t="s">
        <v>21575</v>
      </c>
      <c r="D8508" s="21">
        <v>5771160</v>
      </c>
      <c r="E8508" s="34" t="s">
        <v>21755</v>
      </c>
      <c r="F8508" s="35" t="s">
        <v>177</v>
      </c>
      <c r="G8508" s="3"/>
      <c r="H8508" s="3"/>
      <c r="I8508" s="3"/>
    </row>
    <row r="8509" spans="1:9">
      <c r="A8509" s="3" t="s">
        <v>17455</v>
      </c>
      <c r="B8509" s="3" t="s">
        <v>17455</v>
      </c>
      <c r="C8509" s="3" t="s">
        <v>21576</v>
      </c>
      <c r="D8509" s="21">
        <v>8054405</v>
      </c>
      <c r="E8509" s="34" t="s">
        <v>21755</v>
      </c>
      <c r="F8509" s="35" t="s">
        <v>177</v>
      </c>
      <c r="G8509" s="3"/>
      <c r="H8509" s="3"/>
      <c r="I8509" s="3"/>
    </row>
    <row r="8510" spans="1:9">
      <c r="A8510" s="3" t="s">
        <v>17456</v>
      </c>
      <c r="B8510" s="3" t="s">
        <v>17456</v>
      </c>
      <c r="C8510" s="3" t="s">
        <v>21577</v>
      </c>
      <c r="D8510" s="21">
        <v>8054405</v>
      </c>
      <c r="E8510" s="34" t="s">
        <v>21755</v>
      </c>
      <c r="F8510" s="35" t="s">
        <v>177</v>
      </c>
      <c r="G8510" s="3"/>
      <c r="H8510" s="3"/>
      <c r="I8510" s="3"/>
    </row>
    <row r="8511" spans="1:9">
      <c r="A8511" s="3" t="s">
        <v>17457</v>
      </c>
      <c r="B8511" s="3" t="s">
        <v>17457</v>
      </c>
      <c r="C8511" s="3" t="s">
        <v>21578</v>
      </c>
      <c r="D8511" s="21">
        <v>10581196</v>
      </c>
      <c r="E8511" s="34" t="s">
        <v>21755</v>
      </c>
      <c r="F8511" s="35" t="s">
        <v>177</v>
      </c>
      <c r="G8511" s="3"/>
      <c r="H8511" s="3"/>
      <c r="I8511" s="3"/>
    </row>
    <row r="8512" spans="1:9">
      <c r="A8512" s="3" t="s">
        <v>17458</v>
      </c>
      <c r="B8512" s="3" t="s">
        <v>17458</v>
      </c>
      <c r="C8512" s="3" t="s">
        <v>21579</v>
      </c>
      <c r="D8512" s="21">
        <v>6466286</v>
      </c>
      <c r="E8512" s="34" t="s">
        <v>21755</v>
      </c>
      <c r="F8512" s="35" t="s">
        <v>177</v>
      </c>
      <c r="G8512" s="3"/>
      <c r="H8512" s="3"/>
      <c r="I8512" s="3"/>
    </row>
    <row r="8513" spans="1:9">
      <c r="A8513" s="3" t="s">
        <v>17459</v>
      </c>
      <c r="B8513" s="3" t="s">
        <v>17459</v>
      </c>
      <c r="C8513" s="3" t="s">
        <v>21580</v>
      </c>
      <c r="D8513" s="21">
        <v>12000000</v>
      </c>
      <c r="E8513" s="34" t="s">
        <v>21755</v>
      </c>
      <c r="F8513" s="35" t="s">
        <v>177</v>
      </c>
      <c r="G8513" s="3"/>
      <c r="H8513" s="3"/>
      <c r="I8513" s="3"/>
    </row>
    <row r="8514" spans="1:9">
      <c r="A8514" s="3" t="s">
        <v>17460</v>
      </c>
      <c r="B8514" s="3" t="s">
        <v>17460</v>
      </c>
      <c r="C8514" s="3" t="s">
        <v>21581</v>
      </c>
      <c r="D8514" s="21">
        <v>17141590</v>
      </c>
      <c r="E8514" s="34" t="s">
        <v>21755</v>
      </c>
      <c r="F8514" s="35" t="s">
        <v>177</v>
      </c>
      <c r="G8514" s="3"/>
      <c r="H8514" s="3"/>
      <c r="I8514" s="3"/>
    </row>
    <row r="8515" spans="1:9">
      <c r="A8515" s="3" t="s">
        <v>17461</v>
      </c>
      <c r="B8515" s="3" t="s">
        <v>17461</v>
      </c>
      <c r="C8515" s="3" t="s">
        <v>21582</v>
      </c>
      <c r="D8515" s="21">
        <v>12805386</v>
      </c>
      <c r="E8515" s="34" t="s">
        <v>21755</v>
      </c>
      <c r="F8515" s="35" t="s">
        <v>177</v>
      </c>
      <c r="G8515" s="3"/>
      <c r="H8515" s="3"/>
      <c r="I8515" s="3"/>
    </row>
    <row r="8516" spans="1:9">
      <c r="A8516" s="3" t="s">
        <v>17462</v>
      </c>
      <c r="B8516" s="3" t="s">
        <v>17462</v>
      </c>
      <c r="C8516" s="3" t="s">
        <v>21583</v>
      </c>
      <c r="D8516" s="21">
        <v>17164109</v>
      </c>
      <c r="E8516" s="34" t="s">
        <v>21755</v>
      </c>
      <c r="F8516" s="35" t="s">
        <v>177</v>
      </c>
      <c r="G8516" s="3"/>
      <c r="H8516" s="3"/>
      <c r="I8516" s="3"/>
    </row>
    <row r="8517" spans="1:9">
      <c r="A8517" s="3" t="s">
        <v>17463</v>
      </c>
      <c r="B8517" s="3" t="s">
        <v>17463</v>
      </c>
      <c r="C8517" s="3" t="s">
        <v>21584</v>
      </c>
      <c r="D8517" s="21">
        <v>2858499</v>
      </c>
      <c r="E8517" s="34" t="s">
        <v>21755</v>
      </c>
      <c r="F8517" s="35" t="s">
        <v>177</v>
      </c>
      <c r="G8517" s="3"/>
      <c r="H8517" s="3"/>
      <c r="I8517" s="3"/>
    </row>
    <row r="8518" spans="1:9">
      <c r="A8518" s="3" t="s">
        <v>17464</v>
      </c>
      <c r="B8518" s="3" t="s">
        <v>17464</v>
      </c>
      <c r="C8518" s="3" t="s">
        <v>21585</v>
      </c>
      <c r="D8518" s="21">
        <v>2858499</v>
      </c>
      <c r="E8518" s="34" t="s">
        <v>21755</v>
      </c>
      <c r="F8518" s="35" t="s">
        <v>177</v>
      </c>
      <c r="G8518" s="3"/>
      <c r="H8518" s="3"/>
      <c r="I8518" s="3"/>
    </row>
    <row r="8519" spans="1:9">
      <c r="A8519" s="3" t="s">
        <v>17465</v>
      </c>
      <c r="B8519" s="3" t="s">
        <v>17465</v>
      </c>
      <c r="C8519" s="3" t="s">
        <v>21586</v>
      </c>
      <c r="D8519" s="21">
        <v>2858499</v>
      </c>
      <c r="E8519" s="34" t="s">
        <v>21755</v>
      </c>
      <c r="F8519" s="35" t="s">
        <v>177</v>
      </c>
      <c r="G8519" s="3"/>
      <c r="H8519" s="3"/>
      <c r="I8519" s="3"/>
    </row>
    <row r="8520" spans="1:9">
      <c r="A8520" s="3" t="s">
        <v>17466</v>
      </c>
      <c r="B8520" s="3" t="s">
        <v>17466</v>
      </c>
      <c r="C8520" s="3" t="s">
        <v>21587</v>
      </c>
      <c r="D8520" s="21">
        <v>2858499</v>
      </c>
      <c r="E8520" s="34" t="s">
        <v>21755</v>
      </c>
      <c r="F8520" s="35" t="s">
        <v>177</v>
      </c>
      <c r="G8520" s="3"/>
      <c r="H8520" s="3"/>
      <c r="I8520" s="3"/>
    </row>
    <row r="8521" spans="1:9">
      <c r="A8521" s="3" t="s">
        <v>17467</v>
      </c>
      <c r="B8521" s="3" t="s">
        <v>17467</v>
      </c>
      <c r="C8521" s="3" t="s">
        <v>21588</v>
      </c>
      <c r="D8521" s="21">
        <v>2858499</v>
      </c>
      <c r="E8521" s="34" t="s">
        <v>21755</v>
      </c>
      <c r="F8521" s="35" t="s">
        <v>177</v>
      </c>
      <c r="G8521" s="3"/>
      <c r="H8521" s="3"/>
      <c r="I8521" s="3"/>
    </row>
    <row r="8522" spans="1:9">
      <c r="A8522" s="3" t="s">
        <v>17468</v>
      </c>
      <c r="B8522" s="3" t="s">
        <v>17468</v>
      </c>
      <c r="C8522" s="3" t="s">
        <v>21589</v>
      </c>
      <c r="D8522" s="21">
        <v>2858499</v>
      </c>
      <c r="E8522" s="34" t="s">
        <v>21755</v>
      </c>
      <c r="F8522" s="35" t="s">
        <v>177</v>
      </c>
      <c r="G8522" s="3"/>
      <c r="H8522" s="3"/>
      <c r="I8522" s="3"/>
    </row>
    <row r="8523" spans="1:9">
      <c r="A8523" s="3" t="s">
        <v>17469</v>
      </c>
      <c r="B8523" s="3" t="s">
        <v>17469</v>
      </c>
      <c r="C8523" s="3" t="s">
        <v>21590</v>
      </c>
      <c r="D8523" s="21">
        <v>2858499</v>
      </c>
      <c r="E8523" s="34" t="s">
        <v>21755</v>
      </c>
      <c r="F8523" s="35" t="s">
        <v>177</v>
      </c>
      <c r="G8523" s="3"/>
      <c r="H8523" s="3"/>
      <c r="I8523" s="3"/>
    </row>
    <row r="8524" spans="1:9">
      <c r="A8524" s="3" t="s">
        <v>17470</v>
      </c>
      <c r="B8524" s="3" t="s">
        <v>17470</v>
      </c>
      <c r="C8524" s="3" t="s">
        <v>21591</v>
      </c>
      <c r="D8524" s="21">
        <v>2858499</v>
      </c>
      <c r="E8524" s="34" t="s">
        <v>21755</v>
      </c>
      <c r="F8524" s="35" t="s">
        <v>177</v>
      </c>
      <c r="G8524" s="3"/>
      <c r="H8524" s="3"/>
      <c r="I8524" s="3"/>
    </row>
    <row r="8525" spans="1:9">
      <c r="A8525" s="3" t="s">
        <v>17471</v>
      </c>
      <c r="B8525" s="3" t="s">
        <v>17471</v>
      </c>
      <c r="C8525" s="3" t="s">
        <v>21592</v>
      </c>
      <c r="D8525" s="21">
        <v>2858499</v>
      </c>
      <c r="E8525" s="34" t="s">
        <v>21755</v>
      </c>
      <c r="F8525" s="35" t="s">
        <v>177</v>
      </c>
      <c r="G8525" s="3"/>
      <c r="H8525" s="3"/>
      <c r="I8525" s="3"/>
    </row>
    <row r="8526" spans="1:9">
      <c r="A8526" s="3" t="s">
        <v>17472</v>
      </c>
      <c r="B8526" s="3" t="s">
        <v>17472</v>
      </c>
      <c r="C8526" s="3" t="s">
        <v>21593</v>
      </c>
      <c r="D8526" s="21">
        <v>2858499</v>
      </c>
      <c r="E8526" s="34" t="s">
        <v>21755</v>
      </c>
      <c r="F8526" s="35" t="s">
        <v>177</v>
      </c>
      <c r="G8526" s="3"/>
      <c r="H8526" s="3"/>
      <c r="I8526" s="3"/>
    </row>
    <row r="8527" spans="1:9">
      <c r="A8527" s="3" t="s">
        <v>17473</v>
      </c>
      <c r="B8527" s="3" t="s">
        <v>17473</v>
      </c>
      <c r="C8527" s="3" t="s">
        <v>21594</v>
      </c>
      <c r="D8527" s="21">
        <v>2858499</v>
      </c>
      <c r="E8527" s="34" t="s">
        <v>21755</v>
      </c>
      <c r="F8527" s="35" t="s">
        <v>177</v>
      </c>
      <c r="G8527" s="3"/>
      <c r="H8527" s="3"/>
      <c r="I8527" s="3"/>
    </row>
    <row r="8528" spans="1:9">
      <c r="A8528" s="3" t="s">
        <v>17474</v>
      </c>
      <c r="B8528" s="3" t="s">
        <v>17474</v>
      </c>
      <c r="C8528" s="3" t="s">
        <v>21595</v>
      </c>
      <c r="D8528" s="21">
        <v>2858499</v>
      </c>
      <c r="E8528" s="34" t="s">
        <v>21755</v>
      </c>
      <c r="F8528" s="35" t="s">
        <v>177</v>
      </c>
      <c r="G8528" s="3"/>
      <c r="H8528" s="3"/>
      <c r="I8528" s="3"/>
    </row>
    <row r="8529" spans="1:9">
      <c r="A8529" s="3" t="s">
        <v>17475</v>
      </c>
      <c r="B8529" s="3" t="s">
        <v>17475</v>
      </c>
      <c r="C8529" s="3" t="s">
        <v>21596</v>
      </c>
      <c r="D8529" s="21">
        <v>2858499</v>
      </c>
      <c r="E8529" s="34" t="s">
        <v>21755</v>
      </c>
      <c r="F8529" s="35" t="s">
        <v>177</v>
      </c>
      <c r="G8529" s="3"/>
      <c r="H8529" s="3"/>
      <c r="I8529" s="3"/>
    </row>
    <row r="8530" spans="1:9">
      <c r="A8530" s="3" t="s">
        <v>17476</v>
      </c>
      <c r="B8530" s="3" t="s">
        <v>17476</v>
      </c>
      <c r="C8530" s="3" t="s">
        <v>21597</v>
      </c>
      <c r="D8530" s="21">
        <v>2858499</v>
      </c>
      <c r="E8530" s="34" t="s">
        <v>21755</v>
      </c>
      <c r="F8530" s="35" t="s">
        <v>177</v>
      </c>
      <c r="G8530" s="3"/>
      <c r="H8530" s="3"/>
      <c r="I8530" s="3"/>
    </row>
    <row r="8531" spans="1:9">
      <c r="A8531" s="3" t="s">
        <v>17477</v>
      </c>
      <c r="B8531" s="3" t="s">
        <v>17477</v>
      </c>
      <c r="C8531" s="3" t="s">
        <v>21598</v>
      </c>
      <c r="D8531" s="21">
        <v>2858499</v>
      </c>
      <c r="E8531" s="34" t="s">
        <v>21755</v>
      </c>
      <c r="F8531" s="35" t="s">
        <v>177</v>
      </c>
      <c r="G8531" s="3"/>
      <c r="H8531" s="3"/>
      <c r="I8531" s="3"/>
    </row>
    <row r="8532" spans="1:9">
      <c r="A8532" s="3" t="s">
        <v>17478</v>
      </c>
      <c r="B8532" s="3" t="s">
        <v>17478</v>
      </c>
      <c r="C8532" s="3" t="s">
        <v>21599</v>
      </c>
      <c r="D8532" s="21">
        <v>2858499</v>
      </c>
      <c r="E8532" s="34" t="s">
        <v>21755</v>
      </c>
      <c r="F8532" s="35" t="s">
        <v>177</v>
      </c>
      <c r="G8532" s="3"/>
      <c r="H8532" s="3"/>
      <c r="I8532" s="3"/>
    </row>
    <row r="8533" spans="1:9">
      <c r="A8533" s="3" t="s">
        <v>17479</v>
      </c>
      <c r="B8533" s="3" t="s">
        <v>17479</v>
      </c>
      <c r="C8533" s="3" t="s">
        <v>21600</v>
      </c>
      <c r="D8533" s="21">
        <v>2858499</v>
      </c>
      <c r="E8533" s="34" t="s">
        <v>21755</v>
      </c>
      <c r="F8533" s="35" t="s">
        <v>177</v>
      </c>
      <c r="G8533" s="3"/>
      <c r="H8533" s="3"/>
      <c r="I8533" s="3"/>
    </row>
    <row r="8534" spans="1:9">
      <c r="A8534" s="3" t="s">
        <v>17480</v>
      </c>
      <c r="B8534" s="3" t="s">
        <v>17480</v>
      </c>
      <c r="C8534" s="3" t="s">
        <v>21601</v>
      </c>
      <c r="D8534" s="21">
        <v>2858499</v>
      </c>
      <c r="E8534" s="34" t="s">
        <v>21755</v>
      </c>
      <c r="F8534" s="35" t="s">
        <v>177</v>
      </c>
      <c r="G8534" s="3"/>
      <c r="H8534" s="3"/>
      <c r="I8534" s="3"/>
    </row>
    <row r="8535" spans="1:9">
      <c r="A8535" s="3" t="s">
        <v>17481</v>
      </c>
      <c r="B8535" s="3" t="s">
        <v>17481</v>
      </c>
      <c r="C8535" s="3" t="s">
        <v>21602</v>
      </c>
      <c r="D8535" s="21">
        <v>2858499</v>
      </c>
      <c r="E8535" s="34" t="s">
        <v>21755</v>
      </c>
      <c r="F8535" s="35" t="s">
        <v>177</v>
      </c>
      <c r="G8535" s="3"/>
      <c r="H8535" s="3"/>
      <c r="I8535" s="3"/>
    </row>
    <row r="8536" spans="1:9">
      <c r="A8536" s="3" t="s">
        <v>17482</v>
      </c>
      <c r="B8536" s="3" t="s">
        <v>17482</v>
      </c>
      <c r="C8536" s="3" t="s">
        <v>21603</v>
      </c>
      <c r="D8536" s="21">
        <v>2858499</v>
      </c>
      <c r="E8536" s="34" t="s">
        <v>21755</v>
      </c>
      <c r="F8536" s="35" t="s">
        <v>177</v>
      </c>
      <c r="G8536" s="3"/>
      <c r="H8536" s="3"/>
      <c r="I8536" s="3"/>
    </row>
    <row r="8537" spans="1:9">
      <c r="A8537" s="3" t="s">
        <v>17483</v>
      </c>
      <c r="B8537" s="3" t="s">
        <v>17483</v>
      </c>
      <c r="C8537" s="3" t="s">
        <v>21604</v>
      </c>
      <c r="D8537" s="21">
        <v>2858499</v>
      </c>
      <c r="E8537" s="34" t="s">
        <v>21755</v>
      </c>
      <c r="F8537" s="35" t="s">
        <v>177</v>
      </c>
      <c r="G8537" s="3"/>
      <c r="H8537" s="3"/>
      <c r="I8537" s="3"/>
    </row>
    <row r="8538" spans="1:9">
      <c r="A8538" s="3" t="s">
        <v>17484</v>
      </c>
      <c r="B8538" s="3" t="s">
        <v>17484</v>
      </c>
      <c r="C8538" s="3" t="s">
        <v>21605</v>
      </c>
      <c r="D8538" s="21">
        <v>2858499</v>
      </c>
      <c r="E8538" s="34" t="s">
        <v>21755</v>
      </c>
      <c r="F8538" s="35" t="s">
        <v>177</v>
      </c>
      <c r="G8538" s="3"/>
      <c r="H8538" s="3"/>
      <c r="I8538" s="3"/>
    </row>
    <row r="8539" spans="1:9">
      <c r="A8539" s="3" t="s">
        <v>17485</v>
      </c>
      <c r="B8539" s="3" t="s">
        <v>17485</v>
      </c>
      <c r="C8539" s="3" t="s">
        <v>21606</v>
      </c>
      <c r="D8539" s="21">
        <v>2858499</v>
      </c>
      <c r="E8539" s="34" t="s">
        <v>21755</v>
      </c>
      <c r="F8539" s="35" t="s">
        <v>177</v>
      </c>
      <c r="G8539" s="3"/>
      <c r="H8539" s="3"/>
      <c r="I8539" s="3"/>
    </row>
    <row r="8540" spans="1:9">
      <c r="A8540" s="3" t="s">
        <v>17486</v>
      </c>
      <c r="B8540" s="3" t="s">
        <v>17486</v>
      </c>
      <c r="C8540" s="3" t="s">
        <v>21607</v>
      </c>
      <c r="D8540" s="21">
        <v>2858499</v>
      </c>
      <c r="E8540" s="34" t="s">
        <v>21755</v>
      </c>
      <c r="F8540" s="35" t="s">
        <v>177</v>
      </c>
      <c r="G8540" s="3"/>
      <c r="H8540" s="3"/>
      <c r="I8540" s="3"/>
    </row>
    <row r="8541" spans="1:9">
      <c r="A8541" s="3" t="s">
        <v>17487</v>
      </c>
      <c r="B8541" s="3" t="s">
        <v>17487</v>
      </c>
      <c r="C8541" s="3" t="s">
        <v>21608</v>
      </c>
      <c r="D8541" s="21">
        <v>2858499</v>
      </c>
      <c r="E8541" s="34" t="s">
        <v>21755</v>
      </c>
      <c r="F8541" s="35" t="s">
        <v>177</v>
      </c>
      <c r="G8541" s="3"/>
      <c r="H8541" s="3"/>
      <c r="I8541" s="3"/>
    </row>
    <row r="8542" spans="1:9">
      <c r="A8542" s="3" t="s">
        <v>17488</v>
      </c>
      <c r="B8542" s="3" t="s">
        <v>17488</v>
      </c>
      <c r="C8542" s="3" t="s">
        <v>21609</v>
      </c>
      <c r="D8542" s="21">
        <v>2858499</v>
      </c>
      <c r="E8542" s="34" t="s">
        <v>21755</v>
      </c>
      <c r="F8542" s="35" t="s">
        <v>177</v>
      </c>
      <c r="G8542" s="3"/>
      <c r="H8542" s="3"/>
      <c r="I8542" s="3"/>
    </row>
    <row r="8543" spans="1:9">
      <c r="A8543" s="3" t="s">
        <v>17489</v>
      </c>
      <c r="B8543" s="3" t="s">
        <v>17489</v>
      </c>
      <c r="C8543" s="3" t="s">
        <v>21610</v>
      </c>
      <c r="D8543" s="21">
        <v>2858499</v>
      </c>
      <c r="E8543" s="34" t="s">
        <v>21755</v>
      </c>
      <c r="F8543" s="35" t="s">
        <v>177</v>
      </c>
      <c r="G8543" s="3"/>
      <c r="H8543" s="3"/>
      <c r="I8543" s="3"/>
    </row>
    <row r="8544" spans="1:9">
      <c r="A8544" s="3" t="s">
        <v>17490</v>
      </c>
      <c r="B8544" s="3" t="s">
        <v>17490</v>
      </c>
      <c r="C8544" s="3" t="s">
        <v>21611</v>
      </c>
      <c r="D8544" s="21">
        <v>2858499</v>
      </c>
      <c r="E8544" s="34" t="s">
        <v>21755</v>
      </c>
      <c r="F8544" s="35" t="s">
        <v>177</v>
      </c>
      <c r="G8544" s="3"/>
      <c r="H8544" s="3"/>
      <c r="I8544" s="3"/>
    </row>
    <row r="8545" spans="1:9">
      <c r="A8545" s="3" t="s">
        <v>17491</v>
      </c>
      <c r="B8545" s="3" t="s">
        <v>17491</v>
      </c>
      <c r="C8545" s="3" t="s">
        <v>21612</v>
      </c>
      <c r="D8545" s="21">
        <v>2858499</v>
      </c>
      <c r="E8545" s="34" t="s">
        <v>21755</v>
      </c>
      <c r="F8545" s="35" t="s">
        <v>177</v>
      </c>
      <c r="G8545" s="3"/>
      <c r="H8545" s="3"/>
      <c r="I8545" s="3"/>
    </row>
    <row r="8546" spans="1:9">
      <c r="A8546" s="3" t="s">
        <v>17492</v>
      </c>
      <c r="B8546" s="3" t="s">
        <v>17492</v>
      </c>
      <c r="C8546" s="3" t="s">
        <v>21613</v>
      </c>
      <c r="D8546" s="21">
        <v>2858499</v>
      </c>
      <c r="E8546" s="34" t="s">
        <v>21755</v>
      </c>
      <c r="F8546" s="35" t="s">
        <v>177</v>
      </c>
      <c r="G8546" s="3"/>
      <c r="H8546" s="3"/>
      <c r="I8546" s="3"/>
    </row>
    <row r="8547" spans="1:9">
      <c r="A8547" s="3" t="s">
        <v>17493</v>
      </c>
      <c r="B8547" s="3" t="s">
        <v>17493</v>
      </c>
      <c r="C8547" s="3" t="s">
        <v>21614</v>
      </c>
      <c r="D8547" s="21">
        <v>2858499</v>
      </c>
      <c r="E8547" s="34" t="s">
        <v>21755</v>
      </c>
      <c r="F8547" s="35" t="s">
        <v>177</v>
      </c>
      <c r="G8547" s="3"/>
      <c r="H8547" s="3"/>
      <c r="I8547" s="3"/>
    </row>
    <row r="8548" spans="1:9">
      <c r="A8548" s="3" t="s">
        <v>17494</v>
      </c>
      <c r="B8548" s="3" t="s">
        <v>17494</v>
      </c>
      <c r="C8548" s="3" t="s">
        <v>21615</v>
      </c>
      <c r="D8548" s="21">
        <v>2858499</v>
      </c>
      <c r="E8548" s="34" t="s">
        <v>21755</v>
      </c>
      <c r="F8548" s="35" t="s">
        <v>177</v>
      </c>
      <c r="G8548" s="3"/>
      <c r="H8548" s="3"/>
      <c r="I8548" s="3"/>
    </row>
    <row r="8549" spans="1:9">
      <c r="A8549" s="3" t="s">
        <v>17495</v>
      </c>
      <c r="B8549" s="3" t="s">
        <v>17495</v>
      </c>
      <c r="C8549" s="3" t="s">
        <v>21616</v>
      </c>
      <c r="D8549" s="21">
        <v>2858499</v>
      </c>
      <c r="E8549" s="34" t="s">
        <v>21755</v>
      </c>
      <c r="F8549" s="35" t="s">
        <v>177</v>
      </c>
      <c r="G8549" s="3"/>
      <c r="H8549" s="3"/>
      <c r="I8549" s="3"/>
    </row>
    <row r="8550" spans="1:9">
      <c r="A8550" s="3" t="s">
        <v>17496</v>
      </c>
      <c r="B8550" s="3" t="s">
        <v>17496</v>
      </c>
      <c r="C8550" s="3" t="s">
        <v>21617</v>
      </c>
      <c r="D8550" s="21">
        <v>2858499</v>
      </c>
      <c r="E8550" s="34" t="s">
        <v>21755</v>
      </c>
      <c r="F8550" s="35" t="s">
        <v>177</v>
      </c>
      <c r="G8550" s="3"/>
      <c r="H8550" s="3"/>
      <c r="I8550" s="3"/>
    </row>
    <row r="8551" spans="1:9">
      <c r="A8551" s="3" t="s">
        <v>17497</v>
      </c>
      <c r="B8551" s="3" t="s">
        <v>17497</v>
      </c>
      <c r="C8551" s="3" t="s">
        <v>21618</v>
      </c>
      <c r="D8551" s="21">
        <v>2858499</v>
      </c>
      <c r="E8551" s="34" t="s">
        <v>21755</v>
      </c>
      <c r="F8551" s="35" t="s">
        <v>177</v>
      </c>
      <c r="G8551" s="3"/>
      <c r="H8551" s="3"/>
      <c r="I8551" s="3"/>
    </row>
    <row r="8552" spans="1:9">
      <c r="A8552" s="3" t="s">
        <v>17498</v>
      </c>
      <c r="B8552" s="3" t="s">
        <v>17498</v>
      </c>
      <c r="C8552" s="3" t="s">
        <v>21619</v>
      </c>
      <c r="D8552" s="21">
        <v>2858499</v>
      </c>
      <c r="E8552" s="34" t="s">
        <v>21755</v>
      </c>
      <c r="F8552" s="35" t="s">
        <v>177</v>
      </c>
      <c r="G8552" s="3"/>
      <c r="H8552" s="3"/>
      <c r="I8552" s="3"/>
    </row>
    <row r="8553" spans="1:9">
      <c r="A8553" s="3" t="s">
        <v>17499</v>
      </c>
      <c r="B8553" s="3" t="s">
        <v>17499</v>
      </c>
      <c r="C8553" s="3" t="s">
        <v>21620</v>
      </c>
      <c r="D8553" s="21">
        <v>2858499</v>
      </c>
      <c r="E8553" s="34" t="s">
        <v>21755</v>
      </c>
      <c r="F8553" s="35" t="s">
        <v>177</v>
      </c>
      <c r="G8553" s="3"/>
      <c r="H8553" s="3"/>
      <c r="I8553" s="3"/>
    </row>
    <row r="8554" spans="1:9">
      <c r="A8554" s="3" t="s">
        <v>17500</v>
      </c>
      <c r="B8554" s="3" t="s">
        <v>17500</v>
      </c>
      <c r="C8554" s="3" t="s">
        <v>21621</v>
      </c>
      <c r="D8554" s="21">
        <v>2858499</v>
      </c>
      <c r="E8554" s="34" t="s">
        <v>21755</v>
      </c>
      <c r="F8554" s="35" t="s">
        <v>177</v>
      </c>
      <c r="G8554" s="3"/>
      <c r="H8554" s="3"/>
      <c r="I8554" s="3"/>
    </row>
    <row r="8555" spans="1:9">
      <c r="A8555" s="3" t="s">
        <v>17501</v>
      </c>
      <c r="B8555" s="3" t="s">
        <v>17501</v>
      </c>
      <c r="C8555" s="3" t="s">
        <v>21622</v>
      </c>
      <c r="D8555" s="21">
        <v>5100000</v>
      </c>
      <c r="E8555" s="34" t="s">
        <v>21755</v>
      </c>
      <c r="F8555" s="35" t="s">
        <v>177</v>
      </c>
      <c r="G8555" s="3"/>
      <c r="H8555" s="3"/>
      <c r="I8555" s="3"/>
    </row>
    <row r="8556" spans="1:9">
      <c r="A8556" s="3" t="s">
        <v>17502</v>
      </c>
      <c r="B8556" s="3" t="s">
        <v>17502</v>
      </c>
      <c r="C8556" s="3" t="s">
        <v>21623</v>
      </c>
      <c r="D8556" s="21">
        <v>100589180</v>
      </c>
      <c r="E8556" s="34" t="s">
        <v>21755</v>
      </c>
      <c r="F8556" s="35" t="s">
        <v>177</v>
      </c>
      <c r="G8556" s="3"/>
      <c r="H8556" s="3"/>
      <c r="I8556" s="3"/>
    </row>
    <row r="8557" spans="1:9">
      <c r="A8557" s="3" t="s">
        <v>17503</v>
      </c>
      <c r="B8557" s="3" t="s">
        <v>17503</v>
      </c>
      <c r="C8557" s="3" t="s">
        <v>21624</v>
      </c>
      <c r="D8557" s="21">
        <v>2858499</v>
      </c>
      <c r="E8557" s="34" t="s">
        <v>21755</v>
      </c>
      <c r="F8557" s="35" t="s">
        <v>177</v>
      </c>
      <c r="G8557" s="3"/>
      <c r="H8557" s="3"/>
      <c r="I8557" s="3"/>
    </row>
    <row r="8558" spans="1:9">
      <c r="A8558" s="3" t="s">
        <v>17504</v>
      </c>
      <c r="B8558" s="3" t="s">
        <v>17504</v>
      </c>
      <c r="C8558" s="3" t="s">
        <v>21625</v>
      </c>
      <c r="D8558" s="21">
        <v>2858499</v>
      </c>
      <c r="E8558" s="34" t="s">
        <v>21755</v>
      </c>
      <c r="F8558" s="35" t="s">
        <v>177</v>
      </c>
      <c r="G8558" s="3"/>
      <c r="H8558" s="3"/>
      <c r="I8558" s="3"/>
    </row>
    <row r="8559" spans="1:9">
      <c r="A8559" s="3" t="s">
        <v>17505</v>
      </c>
      <c r="B8559" s="3" t="s">
        <v>17505</v>
      </c>
      <c r="C8559" s="3" t="s">
        <v>21626</v>
      </c>
      <c r="D8559" s="21">
        <v>2858499</v>
      </c>
      <c r="E8559" s="34" t="s">
        <v>21755</v>
      </c>
      <c r="F8559" s="35" t="s">
        <v>177</v>
      </c>
      <c r="G8559" s="3"/>
      <c r="H8559" s="3"/>
      <c r="I8559" s="3"/>
    </row>
    <row r="8560" spans="1:9">
      <c r="A8560" s="3" t="s">
        <v>17506</v>
      </c>
      <c r="B8560" s="3" t="s">
        <v>17506</v>
      </c>
      <c r="C8560" s="3" t="s">
        <v>21627</v>
      </c>
      <c r="D8560" s="21">
        <v>2858499</v>
      </c>
      <c r="E8560" s="34" t="s">
        <v>21755</v>
      </c>
      <c r="F8560" s="35" t="s">
        <v>177</v>
      </c>
      <c r="G8560" s="3"/>
      <c r="H8560" s="3"/>
      <c r="I8560" s="3"/>
    </row>
    <row r="8561" spans="1:9">
      <c r="A8561" s="3" t="s">
        <v>17507</v>
      </c>
      <c r="B8561" s="3" t="s">
        <v>17507</v>
      </c>
      <c r="C8561" s="3" t="s">
        <v>21628</v>
      </c>
      <c r="D8561" s="21">
        <v>2858499</v>
      </c>
      <c r="E8561" s="34" t="s">
        <v>21755</v>
      </c>
      <c r="F8561" s="35" t="s">
        <v>177</v>
      </c>
      <c r="G8561" s="3"/>
      <c r="H8561" s="3"/>
      <c r="I8561" s="3"/>
    </row>
    <row r="8562" spans="1:9">
      <c r="A8562" s="3" t="s">
        <v>17508</v>
      </c>
      <c r="B8562" s="3" t="s">
        <v>17508</v>
      </c>
      <c r="C8562" s="3" t="s">
        <v>21629</v>
      </c>
      <c r="D8562" s="21">
        <v>2858499</v>
      </c>
      <c r="E8562" s="34" t="s">
        <v>21755</v>
      </c>
      <c r="F8562" s="35" t="s">
        <v>177</v>
      </c>
      <c r="G8562" s="3"/>
      <c r="H8562" s="3"/>
      <c r="I8562" s="3"/>
    </row>
    <row r="8563" spans="1:9">
      <c r="A8563" s="3" t="s">
        <v>17509</v>
      </c>
      <c r="B8563" s="3" t="s">
        <v>17509</v>
      </c>
      <c r="C8563" s="3" t="s">
        <v>21630</v>
      </c>
      <c r="D8563" s="21">
        <v>2858499</v>
      </c>
      <c r="E8563" s="34" t="s">
        <v>21755</v>
      </c>
      <c r="F8563" s="35" t="s">
        <v>177</v>
      </c>
      <c r="G8563" s="3"/>
      <c r="H8563" s="3"/>
      <c r="I8563" s="3"/>
    </row>
    <row r="8564" spans="1:9">
      <c r="A8564" s="3" t="s">
        <v>17510</v>
      </c>
      <c r="B8564" s="3" t="s">
        <v>17510</v>
      </c>
      <c r="C8564" s="3" t="s">
        <v>21631</v>
      </c>
      <c r="D8564" s="21">
        <v>2858499</v>
      </c>
      <c r="E8564" s="34" t="s">
        <v>21755</v>
      </c>
      <c r="F8564" s="35" t="s">
        <v>177</v>
      </c>
      <c r="G8564" s="3"/>
      <c r="H8564" s="3"/>
      <c r="I8564" s="3"/>
    </row>
    <row r="8565" spans="1:9">
      <c r="A8565" s="3" t="s">
        <v>17511</v>
      </c>
      <c r="B8565" s="3" t="s">
        <v>17511</v>
      </c>
      <c r="C8565" s="3" t="s">
        <v>21632</v>
      </c>
      <c r="D8565" s="21">
        <v>2858499</v>
      </c>
      <c r="E8565" s="34" t="s">
        <v>21755</v>
      </c>
      <c r="F8565" s="35" t="s">
        <v>177</v>
      </c>
      <c r="G8565" s="3"/>
      <c r="H8565" s="3"/>
      <c r="I8565" s="3"/>
    </row>
    <row r="8566" spans="1:9">
      <c r="A8566" s="3" t="s">
        <v>17512</v>
      </c>
      <c r="B8566" s="3" t="s">
        <v>17512</v>
      </c>
      <c r="C8566" s="3" t="s">
        <v>21633</v>
      </c>
      <c r="D8566" s="21">
        <v>2858499</v>
      </c>
      <c r="E8566" s="34" t="s">
        <v>21755</v>
      </c>
      <c r="F8566" s="35" t="s">
        <v>177</v>
      </c>
      <c r="G8566" s="3"/>
      <c r="H8566" s="3"/>
      <c r="I8566" s="3"/>
    </row>
    <row r="8567" spans="1:9">
      <c r="A8567" s="3" t="s">
        <v>17513</v>
      </c>
      <c r="B8567" s="3" t="s">
        <v>17513</v>
      </c>
      <c r="C8567" s="3" t="s">
        <v>21634</v>
      </c>
      <c r="D8567" s="21">
        <v>2858499</v>
      </c>
      <c r="E8567" s="34" t="s">
        <v>21755</v>
      </c>
      <c r="F8567" s="35" t="s">
        <v>177</v>
      </c>
      <c r="G8567" s="3"/>
      <c r="H8567" s="3"/>
      <c r="I8567" s="3"/>
    </row>
    <row r="8568" spans="1:9">
      <c r="A8568" s="3" t="s">
        <v>17514</v>
      </c>
      <c r="B8568" s="3" t="s">
        <v>17514</v>
      </c>
      <c r="C8568" s="3" t="s">
        <v>21635</v>
      </c>
      <c r="D8568" s="21">
        <v>2858499</v>
      </c>
      <c r="E8568" s="34" t="s">
        <v>21755</v>
      </c>
      <c r="F8568" s="35" t="s">
        <v>177</v>
      </c>
      <c r="G8568" s="3"/>
      <c r="H8568" s="3"/>
      <c r="I8568" s="3"/>
    </row>
    <row r="8569" spans="1:9">
      <c r="A8569" s="3" t="s">
        <v>17515</v>
      </c>
      <c r="B8569" s="3" t="s">
        <v>17515</v>
      </c>
      <c r="C8569" s="3" t="s">
        <v>21636</v>
      </c>
      <c r="D8569" s="21">
        <v>2858499</v>
      </c>
      <c r="E8569" s="34" t="s">
        <v>21755</v>
      </c>
      <c r="F8569" s="35" t="s">
        <v>177</v>
      </c>
      <c r="G8569" s="3"/>
      <c r="H8569" s="3"/>
      <c r="I8569" s="3"/>
    </row>
    <row r="8570" spans="1:9">
      <c r="A8570" s="3" t="s">
        <v>17516</v>
      </c>
      <c r="B8570" s="3" t="s">
        <v>17516</v>
      </c>
      <c r="C8570" s="3" t="s">
        <v>21637</v>
      </c>
      <c r="D8570" s="21">
        <v>2858499</v>
      </c>
      <c r="E8570" s="34" t="s">
        <v>21755</v>
      </c>
      <c r="F8570" s="35" t="s">
        <v>177</v>
      </c>
      <c r="G8570" s="3"/>
      <c r="H8570" s="3"/>
      <c r="I8570" s="3"/>
    </row>
    <row r="8571" spans="1:9">
      <c r="A8571" s="3" t="s">
        <v>17517</v>
      </c>
      <c r="B8571" s="3" t="s">
        <v>17517</v>
      </c>
      <c r="C8571" s="3" t="s">
        <v>21638</v>
      </c>
      <c r="D8571" s="21">
        <v>2858499</v>
      </c>
      <c r="E8571" s="34" t="s">
        <v>21755</v>
      </c>
      <c r="F8571" s="35" t="s">
        <v>177</v>
      </c>
      <c r="G8571" s="3"/>
      <c r="H8571" s="3"/>
      <c r="I8571" s="3"/>
    </row>
    <row r="8572" spans="1:9">
      <c r="A8572" s="3" t="s">
        <v>17518</v>
      </c>
      <c r="B8572" s="3" t="s">
        <v>17518</v>
      </c>
      <c r="C8572" s="3" t="s">
        <v>21639</v>
      </c>
      <c r="D8572" s="21">
        <v>2858499</v>
      </c>
      <c r="E8572" s="34" t="s">
        <v>21755</v>
      </c>
      <c r="F8572" s="35" t="s">
        <v>177</v>
      </c>
      <c r="G8572" s="3"/>
      <c r="H8572" s="3"/>
      <c r="I8572" s="3"/>
    </row>
    <row r="8573" spans="1:9">
      <c r="A8573" s="3" t="s">
        <v>17519</v>
      </c>
      <c r="B8573" s="3" t="s">
        <v>17519</v>
      </c>
      <c r="C8573" s="3" t="s">
        <v>21640</v>
      </c>
      <c r="D8573" s="21">
        <v>56000000</v>
      </c>
      <c r="E8573" s="34" t="s">
        <v>21755</v>
      </c>
      <c r="F8573" s="35" t="s">
        <v>177</v>
      </c>
      <c r="G8573" s="3"/>
      <c r="H8573" s="3"/>
      <c r="I8573" s="3"/>
    </row>
    <row r="8574" spans="1:9">
      <c r="A8574" s="3" t="s">
        <v>17520</v>
      </c>
      <c r="B8574" s="3" t="s">
        <v>17520</v>
      </c>
      <c r="C8574" s="3" t="s">
        <v>21641</v>
      </c>
      <c r="D8574" s="21">
        <v>2858499</v>
      </c>
      <c r="E8574" s="34" t="s">
        <v>21755</v>
      </c>
      <c r="F8574" s="35" t="s">
        <v>177</v>
      </c>
      <c r="G8574" s="3"/>
      <c r="H8574" s="3"/>
      <c r="I8574" s="3"/>
    </row>
    <row r="8575" spans="1:9">
      <c r="A8575" s="3" t="s">
        <v>17521</v>
      </c>
      <c r="B8575" s="3" t="s">
        <v>17521</v>
      </c>
      <c r="C8575" s="3" t="s">
        <v>21642</v>
      </c>
      <c r="D8575" s="21">
        <v>2858499</v>
      </c>
      <c r="E8575" s="34" t="s">
        <v>21755</v>
      </c>
      <c r="F8575" s="35" t="s">
        <v>177</v>
      </c>
      <c r="G8575" s="3"/>
      <c r="H8575" s="3"/>
      <c r="I8575" s="3"/>
    </row>
    <row r="8576" spans="1:9">
      <c r="A8576" s="3" t="s">
        <v>17522</v>
      </c>
      <c r="B8576" s="3" t="s">
        <v>17522</v>
      </c>
      <c r="C8576" s="3" t="s">
        <v>21643</v>
      </c>
      <c r="D8576" s="21">
        <v>2858499</v>
      </c>
      <c r="E8576" s="34" t="s">
        <v>21755</v>
      </c>
      <c r="F8576" s="35" t="s">
        <v>177</v>
      </c>
      <c r="G8576" s="3"/>
      <c r="H8576" s="3"/>
      <c r="I8576" s="3"/>
    </row>
    <row r="8577" spans="1:9">
      <c r="A8577" s="3" t="s">
        <v>17523</v>
      </c>
      <c r="B8577" s="3" t="s">
        <v>17523</v>
      </c>
      <c r="C8577" s="3" t="s">
        <v>21644</v>
      </c>
      <c r="D8577" s="21">
        <v>2858499</v>
      </c>
      <c r="E8577" s="34" t="s">
        <v>21755</v>
      </c>
      <c r="F8577" s="35" t="s">
        <v>177</v>
      </c>
      <c r="G8577" s="3"/>
      <c r="H8577" s="3"/>
      <c r="I8577" s="3"/>
    </row>
    <row r="8578" spans="1:9">
      <c r="A8578" s="3" t="s">
        <v>17524</v>
      </c>
      <c r="B8578" s="3" t="s">
        <v>17524</v>
      </c>
      <c r="C8578" s="3" t="s">
        <v>21645</v>
      </c>
      <c r="D8578" s="21">
        <v>2858499</v>
      </c>
      <c r="E8578" s="34" t="s">
        <v>21755</v>
      </c>
      <c r="F8578" s="35" t="s">
        <v>177</v>
      </c>
      <c r="G8578" s="3"/>
      <c r="H8578" s="3"/>
      <c r="I8578" s="3"/>
    </row>
    <row r="8579" spans="1:9">
      <c r="A8579" s="3" t="s">
        <v>17525</v>
      </c>
      <c r="B8579" s="3" t="s">
        <v>17525</v>
      </c>
      <c r="C8579" s="3" t="s">
        <v>21646</v>
      </c>
      <c r="D8579" s="21">
        <v>2858499</v>
      </c>
      <c r="E8579" s="34" t="s">
        <v>21755</v>
      </c>
      <c r="F8579" s="35" t="s">
        <v>177</v>
      </c>
      <c r="G8579" s="3"/>
      <c r="H8579" s="3"/>
      <c r="I8579" s="3"/>
    </row>
    <row r="8580" spans="1:9">
      <c r="A8580" s="3" t="s">
        <v>17526</v>
      </c>
      <c r="B8580" s="3" t="s">
        <v>17526</v>
      </c>
      <c r="C8580" s="3" t="s">
        <v>21647</v>
      </c>
      <c r="D8580" s="21">
        <v>11364093</v>
      </c>
      <c r="E8580" s="34" t="s">
        <v>21755</v>
      </c>
      <c r="F8580" s="35" t="s">
        <v>177</v>
      </c>
      <c r="G8580" s="3"/>
      <c r="H8580" s="3"/>
      <c r="I8580" s="3"/>
    </row>
    <row r="8581" spans="1:9">
      <c r="A8581" s="3" t="s">
        <v>17527</v>
      </c>
      <c r="B8581" s="3" t="s">
        <v>17527</v>
      </c>
      <c r="C8581" s="3" t="s">
        <v>21648</v>
      </c>
      <c r="D8581" s="21">
        <v>17164109</v>
      </c>
      <c r="E8581" s="34" t="s">
        <v>21755</v>
      </c>
      <c r="F8581" s="35" t="s">
        <v>177</v>
      </c>
      <c r="G8581" s="3"/>
      <c r="H8581" s="3"/>
      <c r="I8581" s="3"/>
    </row>
    <row r="8582" spans="1:9">
      <c r="A8582" s="3" t="s">
        <v>17528</v>
      </c>
      <c r="B8582" s="3" t="s">
        <v>17528</v>
      </c>
      <c r="C8582" s="3" t="s">
        <v>21649</v>
      </c>
      <c r="D8582" s="21">
        <v>131756</v>
      </c>
      <c r="E8582" s="34" t="s">
        <v>21755</v>
      </c>
      <c r="F8582" s="35" t="s">
        <v>4</v>
      </c>
      <c r="G8582" s="3"/>
      <c r="H8582" s="3"/>
      <c r="I8582" s="3"/>
    </row>
    <row r="8583" spans="1:9">
      <c r="A8583" s="3" t="s">
        <v>17529</v>
      </c>
      <c r="B8583" s="3" t="s">
        <v>17529</v>
      </c>
      <c r="C8583" s="3" t="s">
        <v>21650</v>
      </c>
      <c r="D8583" s="21">
        <v>174945</v>
      </c>
      <c r="E8583" s="34" t="s">
        <v>21755</v>
      </c>
      <c r="F8583" s="35" t="s">
        <v>4</v>
      </c>
      <c r="G8583" s="3"/>
      <c r="H8583" s="3"/>
      <c r="I8583" s="3"/>
    </row>
    <row r="8584" spans="1:9">
      <c r="A8584" s="3" t="s">
        <v>17530</v>
      </c>
      <c r="B8584" s="3" t="s">
        <v>17530</v>
      </c>
      <c r="C8584" s="3" t="s">
        <v>21651</v>
      </c>
      <c r="D8584" s="21">
        <v>174945</v>
      </c>
      <c r="E8584" s="34" t="s">
        <v>21755</v>
      </c>
      <c r="F8584" s="35" t="s">
        <v>4</v>
      </c>
      <c r="G8584" s="3"/>
      <c r="H8584" s="3"/>
      <c r="I8584" s="3"/>
    </row>
    <row r="8585" spans="1:9">
      <c r="A8585" s="3" t="s">
        <v>17531</v>
      </c>
      <c r="B8585" s="3" t="s">
        <v>17531</v>
      </c>
      <c r="C8585" s="3" t="s">
        <v>21652</v>
      </c>
      <c r="D8585" s="21">
        <v>469437</v>
      </c>
      <c r="E8585" s="34" t="s">
        <v>21755</v>
      </c>
      <c r="F8585" s="35" t="s">
        <v>4</v>
      </c>
      <c r="G8585" s="3"/>
      <c r="H8585" s="3"/>
      <c r="I8585" s="3"/>
    </row>
    <row r="8586" spans="1:9">
      <c r="A8586" s="3" t="s">
        <v>17532</v>
      </c>
      <c r="B8586" s="3" t="s">
        <v>17532</v>
      </c>
      <c r="C8586" s="3" t="s">
        <v>21653</v>
      </c>
      <c r="D8586" s="21">
        <v>364444</v>
      </c>
      <c r="E8586" s="34" t="s">
        <v>21755</v>
      </c>
      <c r="F8586" s="35" t="s">
        <v>4</v>
      </c>
      <c r="G8586" s="3"/>
      <c r="H8586" s="3"/>
      <c r="I8586" s="3"/>
    </row>
    <row r="8587" spans="1:9">
      <c r="A8587" s="3" t="s">
        <v>17533</v>
      </c>
      <c r="B8587" s="3" t="s">
        <v>17533</v>
      </c>
      <c r="C8587" s="3" t="s">
        <v>21654</v>
      </c>
      <c r="D8587" s="21">
        <v>342578</v>
      </c>
      <c r="E8587" s="34" t="s">
        <v>21755</v>
      </c>
      <c r="F8587" s="35" t="s">
        <v>4</v>
      </c>
      <c r="G8587" s="3"/>
      <c r="H8587" s="3"/>
      <c r="I8587" s="3"/>
    </row>
    <row r="8588" spans="1:9">
      <c r="A8588" s="3" t="s">
        <v>17534</v>
      </c>
      <c r="B8588" s="3" t="s">
        <v>17534</v>
      </c>
      <c r="C8588" s="3" t="s">
        <v>21655</v>
      </c>
      <c r="D8588" s="21">
        <v>909484</v>
      </c>
      <c r="E8588" s="34" t="s">
        <v>21755</v>
      </c>
      <c r="F8588" s="35" t="s">
        <v>4</v>
      </c>
      <c r="G8588" s="3"/>
      <c r="H8588" s="3"/>
      <c r="I8588" s="3"/>
    </row>
    <row r="8589" spans="1:9">
      <c r="A8589" s="3" t="s">
        <v>17535</v>
      </c>
      <c r="B8589" s="3" t="s">
        <v>17535</v>
      </c>
      <c r="C8589" s="3" t="s">
        <v>21656</v>
      </c>
      <c r="D8589" s="21">
        <v>15226</v>
      </c>
      <c r="E8589" s="34" t="s">
        <v>21755</v>
      </c>
      <c r="F8589" s="35" t="s">
        <v>4</v>
      </c>
      <c r="G8589" s="3"/>
      <c r="H8589" s="3"/>
      <c r="I8589" s="3"/>
    </row>
    <row r="8590" spans="1:9">
      <c r="A8590" s="3" t="s">
        <v>17536</v>
      </c>
      <c r="B8590" s="3" t="s">
        <v>17536</v>
      </c>
      <c r="C8590" s="3" t="s">
        <v>21657</v>
      </c>
      <c r="D8590" s="21">
        <v>274470</v>
      </c>
      <c r="E8590" s="34" t="s">
        <v>21755</v>
      </c>
      <c r="F8590" s="35" t="s">
        <v>4</v>
      </c>
      <c r="G8590" s="3"/>
      <c r="H8590" s="3"/>
      <c r="I8590" s="3"/>
    </row>
    <row r="8591" spans="1:9">
      <c r="A8591" s="3" t="s">
        <v>17537</v>
      </c>
      <c r="B8591" s="3" t="s">
        <v>17537</v>
      </c>
      <c r="C8591" s="3" t="s">
        <v>21658</v>
      </c>
      <c r="D8591" s="21">
        <v>302635</v>
      </c>
      <c r="E8591" s="34" t="s">
        <v>21755</v>
      </c>
      <c r="F8591" s="35" t="s">
        <v>4</v>
      </c>
      <c r="G8591" s="3"/>
      <c r="H8591" s="3"/>
      <c r="I8591" s="3"/>
    </row>
    <row r="8592" spans="1:9">
      <c r="A8592" s="3" t="s">
        <v>17538</v>
      </c>
      <c r="B8592" s="3" t="s">
        <v>17538</v>
      </c>
      <c r="C8592" s="3" t="s">
        <v>21659</v>
      </c>
      <c r="D8592" s="21">
        <v>1662922</v>
      </c>
      <c r="E8592" s="34" t="s">
        <v>21755</v>
      </c>
      <c r="F8592" s="35" t="s">
        <v>177</v>
      </c>
      <c r="G8592" s="3"/>
      <c r="H8592" s="3"/>
      <c r="I8592" s="3"/>
    </row>
    <row r="8593" spans="1:9">
      <c r="A8593" s="3" t="s">
        <v>17539</v>
      </c>
      <c r="B8593" s="3" t="s">
        <v>17539</v>
      </c>
      <c r="C8593" s="3" t="s">
        <v>21660</v>
      </c>
      <c r="D8593" s="21">
        <v>1593708</v>
      </c>
      <c r="E8593" s="34" t="s">
        <v>21755</v>
      </c>
      <c r="F8593" s="35" t="s">
        <v>177</v>
      </c>
      <c r="G8593" s="3"/>
      <c r="H8593" s="3"/>
      <c r="I8593" s="3"/>
    </row>
    <row r="8594" spans="1:9">
      <c r="A8594" s="3" t="s">
        <v>17540</v>
      </c>
      <c r="B8594" s="3" t="s">
        <v>17540</v>
      </c>
      <c r="C8594" s="3" t="s">
        <v>21661</v>
      </c>
      <c r="D8594" s="21">
        <v>1528388</v>
      </c>
      <c r="E8594" s="34" t="s">
        <v>21755</v>
      </c>
      <c r="F8594" s="35" t="s">
        <v>177</v>
      </c>
      <c r="G8594" s="3"/>
      <c r="H8594" s="3"/>
      <c r="I8594" s="3"/>
    </row>
    <row r="8595" spans="1:9">
      <c r="A8595" s="3" t="s">
        <v>17541</v>
      </c>
      <c r="B8595" s="3" t="s">
        <v>17541</v>
      </c>
      <c r="C8595" s="3" t="s">
        <v>21662</v>
      </c>
      <c r="D8595" s="21">
        <v>2129817</v>
      </c>
      <c r="E8595" s="34" t="s">
        <v>21755</v>
      </c>
      <c r="F8595" s="35" t="s">
        <v>177</v>
      </c>
      <c r="G8595" s="3"/>
      <c r="H8595" s="3"/>
      <c r="I8595" s="3"/>
    </row>
    <row r="8596" spans="1:9">
      <c r="A8596" s="3" t="s">
        <v>17542</v>
      </c>
      <c r="B8596" s="3" t="s">
        <v>17542</v>
      </c>
      <c r="C8596" s="3" t="s">
        <v>21663</v>
      </c>
      <c r="D8596" s="21">
        <v>1043107</v>
      </c>
      <c r="E8596" s="34" t="s">
        <v>21755</v>
      </c>
      <c r="F8596" s="35" t="s">
        <v>177</v>
      </c>
      <c r="G8596" s="3"/>
      <c r="H8596" s="3"/>
      <c r="I8596" s="3"/>
    </row>
    <row r="8597" spans="1:9">
      <c r="A8597" s="3" t="s">
        <v>17543</v>
      </c>
      <c r="B8597" s="3" t="s">
        <v>17543</v>
      </c>
      <c r="C8597" s="3" t="s">
        <v>21664</v>
      </c>
      <c r="D8597" s="21">
        <v>7483388</v>
      </c>
      <c r="E8597" s="34" t="s">
        <v>21755</v>
      </c>
      <c r="F8597" s="35" t="s">
        <v>177</v>
      </c>
      <c r="G8597" s="3"/>
      <c r="H8597" s="3"/>
      <c r="I8597" s="3"/>
    </row>
    <row r="8598" spans="1:9">
      <c r="A8598" s="3" t="s">
        <v>17544</v>
      </c>
      <c r="B8598" s="3" t="s">
        <v>17544</v>
      </c>
      <c r="C8598" s="3" t="s">
        <v>21665</v>
      </c>
      <c r="D8598" s="21">
        <v>200486</v>
      </c>
      <c r="E8598" s="34" t="s">
        <v>21755</v>
      </c>
      <c r="F8598" s="35" t="s">
        <v>4</v>
      </c>
      <c r="G8598" s="3"/>
      <c r="H8598" s="3"/>
      <c r="I8598" s="3"/>
    </row>
    <row r="8599" spans="1:9">
      <c r="A8599" s="3" t="s">
        <v>17545</v>
      </c>
      <c r="B8599" s="3" t="s">
        <v>17545</v>
      </c>
      <c r="C8599" s="3" t="s">
        <v>21666</v>
      </c>
      <c r="D8599" s="21">
        <v>232332</v>
      </c>
      <c r="E8599" s="34" t="s">
        <v>21755</v>
      </c>
      <c r="F8599" s="35" t="s">
        <v>4</v>
      </c>
      <c r="G8599" s="3"/>
      <c r="H8599" s="3"/>
      <c r="I8599" s="3"/>
    </row>
    <row r="8600" spans="1:9">
      <c r="A8600" s="3" t="s">
        <v>17546</v>
      </c>
      <c r="B8600" s="3" t="s">
        <v>17546</v>
      </c>
      <c r="C8600" s="3" t="s">
        <v>21667</v>
      </c>
      <c r="D8600" s="21">
        <v>549416</v>
      </c>
      <c r="E8600" s="34" t="s">
        <v>21755</v>
      </c>
      <c r="F8600" s="35" t="s">
        <v>4</v>
      </c>
      <c r="G8600" s="3"/>
      <c r="H8600" s="3"/>
      <c r="I8600" s="3"/>
    </row>
    <row r="8601" spans="1:9">
      <c r="A8601" s="3" t="s">
        <v>17547</v>
      </c>
      <c r="B8601" s="3" t="s">
        <v>17547</v>
      </c>
      <c r="C8601" s="3" t="s">
        <v>21668</v>
      </c>
      <c r="D8601" s="21">
        <v>8519</v>
      </c>
      <c r="E8601" s="34" t="s">
        <v>21755</v>
      </c>
      <c r="F8601" s="35" t="s">
        <v>4</v>
      </c>
      <c r="G8601" s="3"/>
      <c r="H8601" s="3"/>
      <c r="I8601" s="3"/>
    </row>
    <row r="8602" spans="1:9">
      <c r="A8602" s="3" t="s">
        <v>17548</v>
      </c>
      <c r="B8602" s="3" t="s">
        <v>17548</v>
      </c>
      <c r="C8602" s="3" t="s">
        <v>21669</v>
      </c>
      <c r="D8602" s="21">
        <v>15536</v>
      </c>
      <c r="E8602" s="34" t="s">
        <v>21755</v>
      </c>
      <c r="F8602" s="35" t="s">
        <v>4</v>
      </c>
      <c r="G8602" s="3"/>
      <c r="H8602" s="3"/>
      <c r="I8602" s="3"/>
    </row>
    <row r="8603" spans="1:9">
      <c r="A8603" s="3" t="s">
        <v>17549</v>
      </c>
      <c r="B8603" s="3" t="s">
        <v>17549</v>
      </c>
      <c r="C8603" s="3" t="s">
        <v>21670</v>
      </c>
      <c r="D8603" s="21">
        <v>16794</v>
      </c>
      <c r="E8603" s="34" t="s">
        <v>21755</v>
      </c>
      <c r="F8603" s="35" t="s">
        <v>4</v>
      </c>
      <c r="G8603" s="3"/>
      <c r="H8603" s="3"/>
      <c r="I8603" s="3"/>
    </row>
    <row r="8604" spans="1:9">
      <c r="A8604" s="3" t="s">
        <v>17550</v>
      </c>
      <c r="B8604" s="3" t="s">
        <v>17550</v>
      </c>
      <c r="C8604" s="3" t="s">
        <v>21671</v>
      </c>
      <c r="D8604" s="21">
        <v>10795</v>
      </c>
      <c r="E8604" s="34" t="s">
        <v>21755</v>
      </c>
      <c r="F8604" s="35" t="s">
        <v>4</v>
      </c>
      <c r="G8604" s="3"/>
      <c r="H8604" s="3"/>
      <c r="I8604" s="3"/>
    </row>
    <row r="8605" spans="1:9">
      <c r="A8605" s="3" t="s">
        <v>17551</v>
      </c>
      <c r="B8605" s="3" t="s">
        <v>17551</v>
      </c>
      <c r="C8605" s="3" t="s">
        <v>21672</v>
      </c>
      <c r="D8605" s="21">
        <v>146509</v>
      </c>
      <c r="E8605" s="34" t="s">
        <v>21755</v>
      </c>
      <c r="F8605" s="35" t="s">
        <v>4</v>
      </c>
      <c r="G8605" s="3"/>
      <c r="H8605" s="3"/>
      <c r="I8605" s="3"/>
    </row>
    <row r="8606" spans="1:9">
      <c r="A8606" s="3" t="s">
        <v>17552</v>
      </c>
      <c r="B8606" s="3" t="s">
        <v>17552</v>
      </c>
      <c r="C8606" s="3" t="s">
        <v>21673</v>
      </c>
      <c r="D8606" s="21">
        <v>146509</v>
      </c>
      <c r="E8606" s="34" t="s">
        <v>21755</v>
      </c>
      <c r="F8606" s="35" t="s">
        <v>4</v>
      </c>
      <c r="G8606" s="3"/>
      <c r="H8606" s="3"/>
      <c r="I8606" s="3"/>
    </row>
    <row r="8607" spans="1:9">
      <c r="A8607" s="3" t="s">
        <v>17553</v>
      </c>
      <c r="B8607" s="3" t="s">
        <v>17553</v>
      </c>
      <c r="C8607" s="3" t="s">
        <v>21674</v>
      </c>
      <c r="D8607" s="21">
        <v>145574</v>
      </c>
      <c r="E8607" s="34" t="s">
        <v>21755</v>
      </c>
      <c r="F8607" s="35" t="s">
        <v>4</v>
      </c>
      <c r="G8607" s="3"/>
      <c r="H8607" s="3"/>
      <c r="I8607" s="3"/>
    </row>
    <row r="8608" spans="1:9">
      <c r="A8608" s="3" t="s">
        <v>17554</v>
      </c>
      <c r="B8608" s="3" t="s">
        <v>17554</v>
      </c>
      <c r="C8608" s="3" t="s">
        <v>21675</v>
      </c>
      <c r="D8608" s="21">
        <v>128645</v>
      </c>
      <c r="E8608" s="34" t="s">
        <v>21755</v>
      </c>
      <c r="F8608" s="35" t="s">
        <v>4</v>
      </c>
      <c r="G8608" s="3"/>
      <c r="H8608" s="3"/>
      <c r="I8608" s="3"/>
    </row>
    <row r="8609" spans="1:9">
      <c r="A8609" s="3" t="s">
        <v>17555</v>
      </c>
      <c r="B8609" s="3" t="s">
        <v>17555</v>
      </c>
      <c r="C8609" s="3" t="s">
        <v>21676</v>
      </c>
      <c r="D8609" s="21">
        <v>131581</v>
      </c>
      <c r="E8609" s="34" t="s">
        <v>21755</v>
      </c>
      <c r="F8609" s="35" t="s">
        <v>4</v>
      </c>
      <c r="G8609" s="3"/>
      <c r="H8609" s="3"/>
      <c r="I8609" s="3"/>
    </row>
    <row r="8610" spans="1:9">
      <c r="A8610" s="3" t="s">
        <v>17556</v>
      </c>
      <c r="B8610" s="3" t="s">
        <v>17556</v>
      </c>
      <c r="C8610" s="3" t="s">
        <v>21677</v>
      </c>
      <c r="D8610" s="21">
        <v>7548</v>
      </c>
      <c r="E8610" s="34" t="s">
        <v>21755</v>
      </c>
      <c r="F8610" s="35" t="s">
        <v>4</v>
      </c>
      <c r="G8610" s="3"/>
      <c r="H8610" s="3"/>
      <c r="I8610" s="3"/>
    </row>
    <row r="8611" spans="1:9">
      <c r="A8611" s="3" t="s">
        <v>17557</v>
      </c>
      <c r="B8611" s="3" t="s">
        <v>17557</v>
      </c>
      <c r="C8611" s="3" t="s">
        <v>21678</v>
      </c>
      <c r="D8611" s="21">
        <v>10775</v>
      </c>
      <c r="E8611" s="34" t="s">
        <v>21755</v>
      </c>
      <c r="F8611" s="35" t="s">
        <v>4</v>
      </c>
      <c r="G8611" s="3"/>
      <c r="H8611" s="3"/>
      <c r="I8611" s="3"/>
    </row>
    <row r="8612" spans="1:9">
      <c r="A8612" s="3" t="s">
        <v>17558</v>
      </c>
      <c r="B8612" s="3" t="s">
        <v>17558</v>
      </c>
      <c r="C8612" s="3" t="s">
        <v>21679</v>
      </c>
      <c r="D8612" s="21">
        <v>10775</v>
      </c>
      <c r="E8612" s="34" t="s">
        <v>21755</v>
      </c>
      <c r="F8612" s="35" t="s">
        <v>4</v>
      </c>
      <c r="G8612" s="3"/>
      <c r="H8612" s="3"/>
      <c r="I8612" s="3"/>
    </row>
    <row r="8613" spans="1:9">
      <c r="A8613" s="3" t="s">
        <v>17559</v>
      </c>
      <c r="B8613" s="3" t="s">
        <v>17559</v>
      </c>
      <c r="C8613" s="3" t="s">
        <v>21680</v>
      </c>
      <c r="D8613" s="21">
        <v>8000</v>
      </c>
      <c r="E8613" s="34" t="s">
        <v>21755</v>
      </c>
      <c r="F8613" s="35" t="s">
        <v>4</v>
      </c>
      <c r="G8613" s="3"/>
      <c r="H8613" s="3"/>
      <c r="I8613" s="3"/>
    </row>
    <row r="8614" spans="1:9">
      <c r="A8614" s="3" t="s">
        <v>17560</v>
      </c>
      <c r="B8614" s="3" t="s">
        <v>17560</v>
      </c>
      <c r="C8614" s="3" t="s">
        <v>21681</v>
      </c>
      <c r="D8614" s="21">
        <v>8000</v>
      </c>
      <c r="E8614" s="34" t="s">
        <v>21755</v>
      </c>
      <c r="F8614" s="35" t="s">
        <v>4</v>
      </c>
      <c r="G8614" s="3"/>
      <c r="H8614" s="3"/>
      <c r="I8614" s="3"/>
    </row>
    <row r="8615" spans="1:9">
      <c r="A8615" s="3" t="s">
        <v>17561</v>
      </c>
      <c r="B8615" s="3" t="s">
        <v>17561</v>
      </c>
      <c r="C8615" s="3" t="s">
        <v>21682</v>
      </c>
      <c r="D8615" s="21">
        <v>10775</v>
      </c>
      <c r="E8615" s="34" t="s">
        <v>21755</v>
      </c>
      <c r="F8615" s="35" t="s">
        <v>4</v>
      </c>
      <c r="G8615" s="3"/>
      <c r="H8615" s="3"/>
      <c r="I8615" s="3"/>
    </row>
    <row r="8616" spans="1:9">
      <c r="A8616" s="3" t="s">
        <v>17562</v>
      </c>
      <c r="B8616" s="3" t="s">
        <v>17562</v>
      </c>
      <c r="C8616" s="3" t="s">
        <v>21683</v>
      </c>
      <c r="D8616" s="21">
        <v>8636</v>
      </c>
      <c r="E8616" s="34" t="s">
        <v>21755</v>
      </c>
      <c r="F8616" s="35" t="s">
        <v>4</v>
      </c>
      <c r="G8616" s="3"/>
      <c r="H8616" s="3"/>
      <c r="I8616" s="3"/>
    </row>
    <row r="8617" spans="1:9">
      <c r="A8617" s="3" t="s">
        <v>17563</v>
      </c>
      <c r="B8617" s="3" t="s">
        <v>17563</v>
      </c>
      <c r="C8617" s="3" t="s">
        <v>21684</v>
      </c>
      <c r="D8617" s="21">
        <v>8000</v>
      </c>
      <c r="E8617" s="34" t="s">
        <v>21755</v>
      </c>
      <c r="F8617" s="35" t="s">
        <v>4</v>
      </c>
      <c r="G8617" s="3"/>
      <c r="H8617" s="3"/>
      <c r="I8617" s="3"/>
    </row>
    <row r="8618" spans="1:9">
      <c r="A8618" s="3" t="s">
        <v>17564</v>
      </c>
      <c r="B8618" s="3" t="s">
        <v>17564</v>
      </c>
      <c r="C8618" s="3" t="s">
        <v>21685</v>
      </c>
      <c r="D8618" s="21">
        <v>8636</v>
      </c>
      <c r="E8618" s="34" t="s">
        <v>21755</v>
      </c>
      <c r="F8618" s="35" t="s">
        <v>4</v>
      </c>
      <c r="G8618" s="3"/>
      <c r="H8618" s="3"/>
      <c r="I8618" s="3"/>
    </row>
    <row r="8619" spans="1:9">
      <c r="A8619" s="3" t="s">
        <v>17565</v>
      </c>
      <c r="B8619" s="3" t="s">
        <v>17565</v>
      </c>
      <c r="C8619" s="3" t="s">
        <v>21686</v>
      </c>
      <c r="D8619" s="21">
        <v>8000</v>
      </c>
      <c r="E8619" s="34" t="s">
        <v>21755</v>
      </c>
      <c r="F8619" s="35" t="s">
        <v>4</v>
      </c>
      <c r="G8619" s="3"/>
      <c r="H8619" s="3"/>
      <c r="I8619" s="3"/>
    </row>
    <row r="8620" spans="1:9">
      <c r="A8620" s="3" t="s">
        <v>17566</v>
      </c>
      <c r="B8620" s="3" t="s">
        <v>17566</v>
      </c>
      <c r="C8620" s="3" t="s">
        <v>21687</v>
      </c>
      <c r="D8620" s="21">
        <v>13563</v>
      </c>
      <c r="E8620" s="34" t="s">
        <v>21755</v>
      </c>
      <c r="F8620" s="35" t="s">
        <v>4</v>
      </c>
      <c r="G8620" s="3"/>
      <c r="H8620" s="3"/>
      <c r="I8620" s="3"/>
    </row>
    <row r="8621" spans="1:9">
      <c r="A8621" s="3" t="s">
        <v>17567</v>
      </c>
      <c r="B8621" s="3" t="s">
        <v>17567</v>
      </c>
      <c r="C8621" s="3" t="s">
        <v>21688</v>
      </c>
      <c r="D8621" s="21">
        <v>6947</v>
      </c>
      <c r="E8621" s="34" t="s">
        <v>21755</v>
      </c>
      <c r="F8621" s="35" t="s">
        <v>4</v>
      </c>
      <c r="G8621" s="3"/>
      <c r="H8621" s="3"/>
      <c r="I8621" s="3"/>
    </row>
    <row r="8622" spans="1:9">
      <c r="A8622" s="3" t="s">
        <v>17568</v>
      </c>
      <c r="B8622" s="3" t="s">
        <v>17568</v>
      </c>
      <c r="C8622" s="3" t="s">
        <v>21689</v>
      </c>
      <c r="D8622" s="21">
        <v>9573</v>
      </c>
      <c r="E8622" s="34" t="s">
        <v>21755</v>
      </c>
      <c r="F8622" s="35" t="s">
        <v>4</v>
      </c>
      <c r="G8622" s="3"/>
      <c r="H8622" s="3"/>
      <c r="I8622" s="3"/>
    </row>
    <row r="8623" spans="1:9">
      <c r="A8623" s="3" t="s">
        <v>17569</v>
      </c>
      <c r="B8623" s="3" t="s">
        <v>17569</v>
      </c>
      <c r="C8623" s="3" t="s">
        <v>21690</v>
      </c>
      <c r="D8623" s="21">
        <v>8459</v>
      </c>
      <c r="E8623" s="34" t="s">
        <v>21755</v>
      </c>
      <c r="F8623" s="35" t="s">
        <v>4</v>
      </c>
      <c r="G8623" s="3"/>
      <c r="H8623" s="3"/>
      <c r="I8623" s="3"/>
    </row>
    <row r="8624" spans="1:9">
      <c r="A8624" s="3" t="s">
        <v>17570</v>
      </c>
      <c r="B8624" s="3" t="s">
        <v>17570</v>
      </c>
      <c r="C8624" s="3" t="s">
        <v>21691</v>
      </c>
      <c r="D8624" s="21">
        <v>8246</v>
      </c>
      <c r="E8624" s="34" t="s">
        <v>21755</v>
      </c>
      <c r="F8624" s="35" t="s">
        <v>4</v>
      </c>
      <c r="G8624" s="3"/>
      <c r="H8624" s="3"/>
      <c r="I8624" s="3"/>
    </row>
    <row r="8625" spans="1:9">
      <c r="A8625" s="3" t="s">
        <v>17571</v>
      </c>
      <c r="B8625" s="3" t="s">
        <v>17571</v>
      </c>
      <c r="C8625" s="3" t="s">
        <v>21692</v>
      </c>
      <c r="D8625" s="21">
        <v>9573</v>
      </c>
      <c r="E8625" s="34" t="s">
        <v>21755</v>
      </c>
      <c r="F8625" s="35" t="s">
        <v>4</v>
      </c>
      <c r="G8625" s="3"/>
      <c r="H8625" s="3"/>
      <c r="I8625" s="3"/>
    </row>
    <row r="8626" spans="1:9">
      <c r="A8626" s="3" t="s">
        <v>17572</v>
      </c>
      <c r="B8626" s="3" t="s">
        <v>17572</v>
      </c>
      <c r="C8626" s="3" t="s">
        <v>21693</v>
      </c>
      <c r="D8626" s="21">
        <v>9798</v>
      </c>
      <c r="E8626" s="34" t="s">
        <v>21755</v>
      </c>
      <c r="F8626" s="35" t="s">
        <v>4</v>
      </c>
      <c r="G8626" s="3"/>
      <c r="H8626" s="3"/>
      <c r="I8626" s="3"/>
    </row>
    <row r="8627" spans="1:9">
      <c r="A8627" s="3" t="s">
        <v>17573</v>
      </c>
      <c r="B8627" s="3" t="s">
        <v>17573</v>
      </c>
      <c r="C8627" s="3" t="s">
        <v>21694</v>
      </c>
      <c r="D8627" s="21">
        <v>8000</v>
      </c>
      <c r="E8627" s="34" t="s">
        <v>21755</v>
      </c>
      <c r="F8627" s="35" t="s">
        <v>4</v>
      </c>
      <c r="G8627" s="3"/>
      <c r="H8627" s="3"/>
      <c r="I8627" s="3"/>
    </row>
    <row r="8628" spans="1:9">
      <c r="A8628" s="3" t="s">
        <v>17574</v>
      </c>
      <c r="B8628" s="3" t="s">
        <v>17574</v>
      </c>
      <c r="C8628" s="3" t="s">
        <v>21695</v>
      </c>
      <c r="D8628" s="21">
        <v>8000</v>
      </c>
      <c r="E8628" s="34" t="s">
        <v>21755</v>
      </c>
      <c r="F8628" s="35" t="s">
        <v>4</v>
      </c>
      <c r="G8628" s="3"/>
      <c r="H8628" s="3"/>
      <c r="I8628" s="3"/>
    </row>
    <row r="8629" spans="1:9">
      <c r="A8629" s="3" t="s">
        <v>17575</v>
      </c>
      <c r="B8629" s="3" t="s">
        <v>17575</v>
      </c>
      <c r="C8629" s="3" t="s">
        <v>21696</v>
      </c>
      <c r="D8629" s="21">
        <v>9573</v>
      </c>
      <c r="E8629" s="34" t="s">
        <v>21755</v>
      </c>
      <c r="F8629" s="35" t="s">
        <v>4</v>
      </c>
      <c r="G8629" s="3"/>
      <c r="H8629" s="3"/>
      <c r="I8629" s="3"/>
    </row>
    <row r="8630" spans="1:9">
      <c r="A8630" s="3" t="s">
        <v>17576</v>
      </c>
      <c r="B8630" s="3" t="s">
        <v>17576</v>
      </c>
      <c r="C8630" s="3" t="s">
        <v>21697</v>
      </c>
      <c r="D8630" s="21">
        <v>502055</v>
      </c>
      <c r="E8630" s="34" t="s">
        <v>21755</v>
      </c>
      <c r="F8630" s="35" t="s">
        <v>4</v>
      </c>
      <c r="G8630" s="3"/>
      <c r="H8630" s="3"/>
      <c r="I8630" s="3"/>
    </row>
    <row r="8631" spans="1:9">
      <c r="A8631" s="3" t="s">
        <v>17577</v>
      </c>
      <c r="B8631" s="3" t="s">
        <v>17577</v>
      </c>
      <c r="C8631" s="3" t="s">
        <v>21698</v>
      </c>
      <c r="D8631" s="21">
        <v>847557</v>
      </c>
      <c r="E8631" s="34" t="s">
        <v>21755</v>
      </c>
      <c r="F8631" s="35" t="s">
        <v>4</v>
      </c>
      <c r="G8631" s="3"/>
      <c r="H8631" s="3"/>
      <c r="I8631" s="3"/>
    </row>
    <row r="8632" spans="1:9">
      <c r="A8632" s="3" t="s">
        <v>17578</v>
      </c>
      <c r="B8632" s="3" t="s">
        <v>17578</v>
      </c>
      <c r="C8632" s="3" t="s">
        <v>21699</v>
      </c>
      <c r="D8632" s="21">
        <v>621646</v>
      </c>
      <c r="E8632" s="34" t="s">
        <v>21755</v>
      </c>
      <c r="F8632" s="35" t="s">
        <v>4</v>
      </c>
      <c r="G8632" s="3"/>
      <c r="H8632" s="3"/>
      <c r="I8632" s="3"/>
    </row>
    <row r="8633" spans="1:9">
      <c r="A8633" s="3" t="s">
        <v>17579</v>
      </c>
      <c r="B8633" s="3" t="s">
        <v>17579</v>
      </c>
      <c r="C8633" s="3" t="s">
        <v>21700</v>
      </c>
      <c r="D8633" s="21">
        <v>959096</v>
      </c>
      <c r="E8633" s="34" t="s">
        <v>21755</v>
      </c>
      <c r="F8633" s="35" t="s">
        <v>4</v>
      </c>
      <c r="G8633" s="3"/>
      <c r="H8633" s="3"/>
      <c r="I8633" s="3"/>
    </row>
    <row r="8634" spans="1:9">
      <c r="A8634" s="3" t="s">
        <v>17580</v>
      </c>
      <c r="B8634" s="3" t="s">
        <v>17580</v>
      </c>
      <c r="C8634" s="3" t="s">
        <v>21701</v>
      </c>
      <c r="D8634" s="21">
        <v>299707</v>
      </c>
      <c r="E8634" s="34" t="s">
        <v>21755</v>
      </c>
      <c r="F8634" s="35" t="s">
        <v>4</v>
      </c>
      <c r="G8634" s="3"/>
      <c r="H8634" s="3"/>
      <c r="I8634" s="3"/>
    </row>
    <row r="8635" spans="1:9">
      <c r="A8635" s="3" t="s">
        <v>17581</v>
      </c>
      <c r="B8635" s="3" t="s">
        <v>17581</v>
      </c>
      <c r="C8635" s="3" t="s">
        <v>21702</v>
      </c>
      <c r="D8635" s="21">
        <v>7129080</v>
      </c>
      <c r="E8635" s="34" t="s">
        <v>21755</v>
      </c>
      <c r="F8635" s="35" t="s">
        <v>177</v>
      </c>
      <c r="G8635" s="3"/>
      <c r="H8635" s="3"/>
      <c r="I8635" s="3"/>
    </row>
    <row r="8636" spans="1:9">
      <c r="A8636" s="3" t="s">
        <v>17582</v>
      </c>
      <c r="B8636" s="3" t="s">
        <v>17582</v>
      </c>
      <c r="C8636" s="3" t="s">
        <v>21703</v>
      </c>
      <c r="D8636" s="21">
        <v>9869815.1999999993</v>
      </c>
      <c r="E8636" s="34" t="s">
        <v>21755</v>
      </c>
      <c r="F8636" s="35" t="s">
        <v>177</v>
      </c>
      <c r="G8636" s="3"/>
      <c r="H8636" s="3"/>
      <c r="I8636" s="3"/>
    </row>
    <row r="8637" spans="1:9">
      <c r="A8637" s="3" t="s">
        <v>17583</v>
      </c>
      <c r="B8637" s="3" t="s">
        <v>17583</v>
      </c>
      <c r="C8637" s="3" t="s">
        <v>21704</v>
      </c>
      <c r="D8637" s="21">
        <v>6223800</v>
      </c>
      <c r="E8637" s="34" t="s">
        <v>21755</v>
      </c>
      <c r="F8637" s="35" t="s">
        <v>177</v>
      </c>
      <c r="G8637" s="3"/>
      <c r="H8637" s="3"/>
      <c r="I8637" s="3"/>
    </row>
    <row r="8638" spans="1:9">
      <c r="A8638" s="3" t="s">
        <v>17584</v>
      </c>
      <c r="B8638" s="3" t="s">
        <v>17584</v>
      </c>
      <c r="C8638" s="3" t="s">
        <v>21705</v>
      </c>
      <c r="D8638" s="21">
        <v>4455675</v>
      </c>
      <c r="E8638" s="34" t="s">
        <v>21755</v>
      </c>
      <c r="F8638" s="35" t="s">
        <v>177</v>
      </c>
      <c r="G8638" s="3"/>
      <c r="H8638" s="3"/>
      <c r="I8638" s="3"/>
    </row>
    <row r="8639" spans="1:9">
      <c r="A8639" s="3" t="s">
        <v>17585</v>
      </c>
      <c r="B8639" s="3" t="s">
        <v>17585</v>
      </c>
      <c r="C8639" s="3" t="s">
        <v>21706</v>
      </c>
      <c r="D8639" s="21">
        <v>4455675</v>
      </c>
      <c r="E8639" s="34" t="s">
        <v>21755</v>
      </c>
      <c r="F8639" s="35" t="s">
        <v>177</v>
      </c>
      <c r="G8639" s="3"/>
      <c r="H8639" s="3"/>
      <c r="I8639" s="3"/>
    </row>
    <row r="8640" spans="1:9">
      <c r="A8640" s="3" t="s">
        <v>17586</v>
      </c>
      <c r="B8640" s="3" t="s">
        <v>17586</v>
      </c>
      <c r="C8640" s="3" t="s">
        <v>21707</v>
      </c>
      <c r="D8640" s="21">
        <v>4455675</v>
      </c>
      <c r="E8640" s="34" t="s">
        <v>21755</v>
      </c>
      <c r="F8640" s="35" t="s">
        <v>177</v>
      </c>
      <c r="G8640" s="3"/>
      <c r="H8640" s="3"/>
      <c r="I8640" s="3"/>
    </row>
    <row r="8641" spans="1:9">
      <c r="A8641" s="3" t="s">
        <v>17587</v>
      </c>
      <c r="B8641" s="3" t="s">
        <v>17587</v>
      </c>
      <c r="C8641" s="3" t="s">
        <v>21708</v>
      </c>
      <c r="D8641" s="21">
        <v>4884785</v>
      </c>
      <c r="E8641" s="34" t="s">
        <v>21755</v>
      </c>
      <c r="F8641" s="35" t="s">
        <v>177</v>
      </c>
      <c r="G8641" s="3"/>
      <c r="H8641" s="3"/>
      <c r="I8641" s="3"/>
    </row>
    <row r="8642" spans="1:9">
      <c r="A8642" s="3" t="s">
        <v>17588</v>
      </c>
      <c r="B8642" s="3" t="s">
        <v>17588</v>
      </c>
      <c r="C8642" s="3" t="s">
        <v>21709</v>
      </c>
      <c r="D8642" s="21">
        <v>4884785</v>
      </c>
      <c r="E8642" s="34" t="s">
        <v>21755</v>
      </c>
      <c r="F8642" s="35" t="s">
        <v>177</v>
      </c>
      <c r="G8642" s="3"/>
      <c r="H8642" s="3"/>
      <c r="I8642" s="3"/>
    </row>
    <row r="8643" spans="1:9">
      <c r="A8643" s="3" t="s">
        <v>17589</v>
      </c>
      <c r="B8643" s="3" t="s">
        <v>17589</v>
      </c>
      <c r="C8643" s="3" t="s">
        <v>21710</v>
      </c>
      <c r="D8643" s="21">
        <v>255769</v>
      </c>
      <c r="E8643" s="34" t="s">
        <v>21755</v>
      </c>
      <c r="F8643" s="35" t="s">
        <v>4</v>
      </c>
      <c r="G8643" s="3"/>
      <c r="H8643" s="3"/>
      <c r="I8643" s="3"/>
    </row>
    <row r="8644" spans="1:9">
      <c r="A8644" s="3" t="s">
        <v>17590</v>
      </c>
      <c r="B8644" s="3" t="s">
        <v>17590</v>
      </c>
      <c r="C8644" s="3" t="s">
        <v>21711</v>
      </c>
      <c r="D8644" s="21">
        <v>135792</v>
      </c>
      <c r="E8644" s="34" t="s">
        <v>21755</v>
      </c>
      <c r="F8644" s="35" t="s">
        <v>4</v>
      </c>
      <c r="G8644" s="3"/>
      <c r="H8644" s="3"/>
      <c r="I8644" s="3"/>
    </row>
    <row r="8645" spans="1:9">
      <c r="A8645" s="3" t="s">
        <v>17591</v>
      </c>
      <c r="B8645" s="3" t="s">
        <v>17591</v>
      </c>
      <c r="C8645" s="3" t="s">
        <v>21712</v>
      </c>
      <c r="D8645" s="21">
        <v>390852</v>
      </c>
      <c r="E8645" s="34" t="s">
        <v>21755</v>
      </c>
      <c r="F8645" s="35" t="s">
        <v>4</v>
      </c>
      <c r="G8645" s="3"/>
      <c r="H8645" s="3"/>
      <c r="I8645" s="3"/>
    </row>
    <row r="8646" spans="1:9">
      <c r="A8646" s="3" t="s">
        <v>17592</v>
      </c>
      <c r="B8646" s="3" t="s">
        <v>17592</v>
      </c>
      <c r="C8646" s="3" t="s">
        <v>21713</v>
      </c>
      <c r="D8646" s="21">
        <v>8962272</v>
      </c>
      <c r="E8646" s="34" t="s">
        <v>21755</v>
      </c>
      <c r="F8646" s="35" t="s">
        <v>177</v>
      </c>
      <c r="G8646" s="3"/>
      <c r="H8646" s="3"/>
      <c r="I8646" s="3"/>
    </row>
    <row r="8647" spans="1:9">
      <c r="A8647" s="3" t="s">
        <v>17593</v>
      </c>
      <c r="B8647" s="3" t="s">
        <v>17593</v>
      </c>
      <c r="C8647" s="3" t="s">
        <v>21714</v>
      </c>
      <c r="D8647" s="21">
        <v>2698</v>
      </c>
      <c r="E8647" s="34" t="s">
        <v>21755</v>
      </c>
      <c r="F8647" s="35" t="s">
        <v>4</v>
      </c>
      <c r="G8647" s="3"/>
      <c r="H8647" s="3"/>
      <c r="I8647" s="3"/>
    </row>
    <row r="8648" spans="1:9">
      <c r="A8648" s="3" t="s">
        <v>17594</v>
      </c>
      <c r="B8648" s="3" t="s">
        <v>17594</v>
      </c>
      <c r="C8648" s="3" t="s">
        <v>21715</v>
      </c>
      <c r="D8648" s="21">
        <v>3494</v>
      </c>
      <c r="E8648" s="34" t="s">
        <v>21755</v>
      </c>
      <c r="F8648" s="35" t="s">
        <v>4</v>
      </c>
      <c r="G8648" s="3"/>
      <c r="H8648" s="3"/>
      <c r="I8648" s="3"/>
    </row>
    <row r="8649" spans="1:9">
      <c r="A8649" s="3" t="s">
        <v>17595</v>
      </c>
      <c r="B8649" s="3" t="s">
        <v>17595</v>
      </c>
      <c r="C8649" s="3" t="s">
        <v>21716</v>
      </c>
      <c r="D8649" s="21">
        <v>4137</v>
      </c>
      <c r="E8649" s="34" t="s">
        <v>21755</v>
      </c>
      <c r="F8649" s="35" t="s">
        <v>4</v>
      </c>
      <c r="G8649" s="3"/>
      <c r="H8649" s="3"/>
      <c r="I8649" s="3"/>
    </row>
    <row r="8650" spans="1:9">
      <c r="A8650" s="3" t="s">
        <v>17596</v>
      </c>
      <c r="B8650" s="3" t="s">
        <v>17596</v>
      </c>
      <c r="C8650" s="3" t="s">
        <v>21717</v>
      </c>
      <c r="D8650" s="21">
        <v>4965</v>
      </c>
      <c r="E8650" s="34" t="s">
        <v>21755</v>
      </c>
      <c r="F8650" s="35" t="s">
        <v>4</v>
      </c>
      <c r="G8650" s="3"/>
      <c r="H8650" s="3"/>
      <c r="I8650" s="3"/>
    </row>
    <row r="8651" spans="1:9">
      <c r="A8651" s="3" t="s">
        <v>17597</v>
      </c>
      <c r="B8651" s="3" t="s">
        <v>17597</v>
      </c>
      <c r="C8651" s="3" t="s">
        <v>21718</v>
      </c>
      <c r="D8651" s="21">
        <v>5771</v>
      </c>
      <c r="E8651" s="34" t="s">
        <v>21755</v>
      </c>
      <c r="F8651" s="35" t="s">
        <v>4</v>
      </c>
      <c r="G8651" s="3"/>
      <c r="H8651" s="3"/>
      <c r="I8651" s="3"/>
    </row>
    <row r="8652" spans="1:9">
      <c r="A8652" s="3" t="s">
        <v>17598</v>
      </c>
      <c r="B8652" s="3" t="s">
        <v>17598</v>
      </c>
      <c r="C8652" s="3" t="s">
        <v>21719</v>
      </c>
      <c r="D8652" s="21">
        <v>4413</v>
      </c>
      <c r="E8652" s="34" t="s">
        <v>21755</v>
      </c>
      <c r="F8652" s="35" t="s">
        <v>4</v>
      </c>
      <c r="G8652" s="3"/>
      <c r="H8652" s="3"/>
      <c r="I8652" s="3"/>
    </row>
    <row r="8653" spans="1:9">
      <c r="A8653" s="3" t="s">
        <v>17599</v>
      </c>
      <c r="B8653" s="3" t="s">
        <v>17599</v>
      </c>
      <c r="C8653" s="3" t="s">
        <v>21720</v>
      </c>
      <c r="D8653" s="21">
        <v>5892</v>
      </c>
      <c r="E8653" s="34" t="s">
        <v>21755</v>
      </c>
      <c r="F8653" s="35" t="s">
        <v>4</v>
      </c>
      <c r="G8653" s="3"/>
      <c r="H8653" s="3"/>
      <c r="I8653" s="3"/>
    </row>
    <row r="8654" spans="1:9">
      <c r="A8654" s="3" t="s">
        <v>17600</v>
      </c>
      <c r="B8654" s="3" t="s">
        <v>17600</v>
      </c>
      <c r="C8654" s="3" t="s">
        <v>21721</v>
      </c>
      <c r="D8654" s="21">
        <v>5046</v>
      </c>
      <c r="E8654" s="34" t="s">
        <v>21755</v>
      </c>
      <c r="F8654" s="35" t="s">
        <v>4</v>
      </c>
      <c r="G8654" s="3"/>
      <c r="H8654" s="3"/>
      <c r="I8654" s="3"/>
    </row>
    <row r="8655" spans="1:9">
      <c r="A8655" s="3" t="s">
        <v>17601</v>
      </c>
      <c r="B8655" s="3" t="s">
        <v>17601</v>
      </c>
      <c r="C8655" s="3" t="s">
        <v>21722</v>
      </c>
      <c r="D8655" s="21">
        <v>3731</v>
      </c>
      <c r="E8655" s="34" t="s">
        <v>21755</v>
      </c>
      <c r="F8655" s="35" t="s">
        <v>4</v>
      </c>
      <c r="G8655" s="3"/>
      <c r="H8655" s="3"/>
      <c r="I8655" s="3"/>
    </row>
    <row r="8656" spans="1:9">
      <c r="A8656" s="3" t="s">
        <v>17602</v>
      </c>
      <c r="B8656" s="3" t="s">
        <v>17602</v>
      </c>
      <c r="C8656" s="3" t="s">
        <v>21723</v>
      </c>
      <c r="D8656" s="21">
        <v>12322</v>
      </c>
      <c r="E8656" s="34" t="s">
        <v>21755</v>
      </c>
      <c r="F8656" s="35" t="s">
        <v>4</v>
      </c>
      <c r="G8656" s="3"/>
      <c r="H8656" s="3"/>
      <c r="I8656" s="3"/>
    </row>
    <row r="8657" spans="1:9">
      <c r="A8657" s="3" t="s">
        <v>17603</v>
      </c>
      <c r="B8657" s="3" t="s">
        <v>17603</v>
      </c>
      <c r="C8657" s="3" t="s">
        <v>21724</v>
      </c>
      <c r="D8657" s="21">
        <v>7695</v>
      </c>
      <c r="E8657" s="34" t="s">
        <v>21755</v>
      </c>
      <c r="F8657" s="35" t="s">
        <v>4</v>
      </c>
      <c r="G8657" s="3"/>
      <c r="H8657" s="3"/>
      <c r="I8657" s="3"/>
    </row>
    <row r="8658" spans="1:9">
      <c r="A8658" s="3" t="s">
        <v>17604</v>
      </c>
      <c r="B8658" s="3" t="s">
        <v>17604</v>
      </c>
      <c r="C8658" s="3" t="s">
        <v>21725</v>
      </c>
      <c r="D8658" s="21">
        <v>11535</v>
      </c>
      <c r="E8658" s="34" t="s">
        <v>21755</v>
      </c>
      <c r="F8658" s="35" t="s">
        <v>4</v>
      </c>
      <c r="G8658" s="3"/>
      <c r="H8658" s="3"/>
      <c r="I8658" s="3"/>
    </row>
    <row r="8659" spans="1:9">
      <c r="A8659" s="3" t="s">
        <v>17605</v>
      </c>
      <c r="B8659" s="3" t="s">
        <v>17605</v>
      </c>
      <c r="C8659" s="3" t="s">
        <v>21726</v>
      </c>
      <c r="D8659" s="21">
        <v>13994</v>
      </c>
      <c r="E8659" s="34" t="s">
        <v>21755</v>
      </c>
      <c r="F8659" s="35" t="s">
        <v>4</v>
      </c>
      <c r="G8659" s="3"/>
      <c r="H8659" s="3"/>
      <c r="I8659" s="3"/>
    </row>
    <row r="8660" spans="1:9">
      <c r="A8660" s="3" t="s">
        <v>17606</v>
      </c>
      <c r="B8660" s="3" t="s">
        <v>17606</v>
      </c>
      <c r="C8660" s="3" t="s">
        <v>21727</v>
      </c>
      <c r="D8660" s="21">
        <v>17075</v>
      </c>
      <c r="E8660" s="34" t="s">
        <v>21755</v>
      </c>
      <c r="F8660" s="35" t="s">
        <v>4</v>
      </c>
      <c r="G8660" s="3"/>
      <c r="H8660" s="3"/>
      <c r="I8660" s="3"/>
    </row>
    <row r="8661" spans="1:9">
      <c r="A8661" s="3" t="s">
        <v>17607</v>
      </c>
      <c r="B8661" s="3" t="s">
        <v>17607</v>
      </c>
      <c r="C8661" s="3" t="s">
        <v>21728</v>
      </c>
      <c r="D8661" s="21">
        <v>19226</v>
      </c>
      <c r="E8661" s="34" t="s">
        <v>21755</v>
      </c>
      <c r="F8661" s="35" t="s">
        <v>4</v>
      </c>
      <c r="G8661" s="3"/>
      <c r="H8661" s="3"/>
      <c r="I8661" s="3"/>
    </row>
    <row r="8662" spans="1:9">
      <c r="A8662" s="3" t="s">
        <v>17608</v>
      </c>
      <c r="B8662" s="3" t="s">
        <v>17608</v>
      </c>
      <c r="C8662" s="3" t="s">
        <v>21729</v>
      </c>
      <c r="D8662" s="21">
        <v>3354</v>
      </c>
      <c r="E8662" s="34" t="s">
        <v>21755</v>
      </c>
      <c r="F8662" s="35" t="s">
        <v>4</v>
      </c>
      <c r="G8662" s="3"/>
      <c r="H8662" s="3"/>
      <c r="I8662" s="3"/>
    </row>
    <row r="8663" spans="1:9">
      <c r="A8663" s="3" t="s">
        <v>17609</v>
      </c>
      <c r="B8663" s="3" t="s">
        <v>17609</v>
      </c>
      <c r="C8663" s="3" t="s">
        <v>21730</v>
      </c>
      <c r="D8663" s="21">
        <v>4600</v>
      </c>
      <c r="E8663" s="34" t="s">
        <v>21755</v>
      </c>
      <c r="F8663" s="35" t="s">
        <v>4</v>
      </c>
      <c r="G8663" s="3"/>
      <c r="H8663" s="3"/>
      <c r="I8663" s="3"/>
    </row>
    <row r="8664" spans="1:9">
      <c r="A8664" s="3" t="s">
        <v>17610</v>
      </c>
      <c r="B8664" s="3" t="s">
        <v>17610</v>
      </c>
      <c r="C8664" s="3" t="s">
        <v>21731</v>
      </c>
      <c r="D8664" s="21">
        <v>5518</v>
      </c>
      <c r="E8664" s="34" t="s">
        <v>21755</v>
      </c>
      <c r="F8664" s="35" t="s">
        <v>4</v>
      </c>
      <c r="G8664" s="3"/>
      <c r="H8664" s="3"/>
      <c r="I8664" s="3"/>
    </row>
    <row r="8665" spans="1:9">
      <c r="A8665" s="3" t="s">
        <v>17611</v>
      </c>
      <c r="B8665" s="3" t="s">
        <v>17611</v>
      </c>
      <c r="C8665" s="3" t="s">
        <v>21732</v>
      </c>
      <c r="D8665" s="21">
        <v>6874</v>
      </c>
      <c r="E8665" s="34" t="s">
        <v>21755</v>
      </c>
      <c r="F8665" s="35" t="s">
        <v>4</v>
      </c>
      <c r="G8665" s="3"/>
      <c r="H8665" s="3"/>
      <c r="I8665" s="3"/>
    </row>
    <row r="8666" spans="1:9">
      <c r="A8666" s="3" t="s">
        <v>17612</v>
      </c>
      <c r="B8666" s="3" t="s">
        <v>17612</v>
      </c>
      <c r="C8666" s="3" t="s">
        <v>21733</v>
      </c>
      <c r="D8666" s="21">
        <v>1033</v>
      </c>
      <c r="E8666" s="34" t="s">
        <v>21755</v>
      </c>
      <c r="F8666" s="35" t="s">
        <v>4</v>
      </c>
      <c r="G8666" s="3"/>
      <c r="H8666" s="3"/>
      <c r="I8666" s="3"/>
    </row>
    <row r="8667" spans="1:9">
      <c r="A8667" s="3" t="s">
        <v>17613</v>
      </c>
      <c r="B8667" s="3" t="s">
        <v>17613</v>
      </c>
      <c r="C8667" s="3" t="s">
        <v>21734</v>
      </c>
      <c r="D8667" s="21">
        <v>45830</v>
      </c>
      <c r="E8667" s="34" t="s">
        <v>21755</v>
      </c>
      <c r="F8667" s="35" t="s">
        <v>4</v>
      </c>
      <c r="G8667" s="3"/>
      <c r="H8667" s="3"/>
      <c r="I8667" s="3"/>
    </row>
    <row r="8668" spans="1:9">
      <c r="A8668" s="3" t="s">
        <v>17614</v>
      </c>
      <c r="B8668" s="3" t="s">
        <v>17614</v>
      </c>
      <c r="C8668" s="3" t="s">
        <v>21735</v>
      </c>
      <c r="D8668" s="23">
        <v>14733332</v>
      </c>
      <c r="E8668" s="34" t="s">
        <v>21755</v>
      </c>
      <c r="F8668" s="35" t="s">
        <v>177</v>
      </c>
      <c r="G8668" s="3"/>
      <c r="H8668" s="3"/>
      <c r="I8668" s="3"/>
    </row>
    <row r="8669" spans="1:9">
      <c r="A8669" s="17" t="s">
        <v>17615</v>
      </c>
      <c r="B8669" s="17" t="s">
        <v>17615</v>
      </c>
      <c r="C8669" s="15" t="s">
        <v>21736</v>
      </c>
      <c r="D8669" s="23">
        <v>7840000</v>
      </c>
      <c r="E8669" s="34" t="s">
        <v>21755</v>
      </c>
      <c r="F8669" s="35" t="s">
        <v>177</v>
      </c>
      <c r="G8669" s="3"/>
      <c r="H8669" s="3"/>
      <c r="I8669" s="3"/>
    </row>
    <row r="8670" spans="1:9">
      <c r="A8670" s="3" t="s">
        <v>17616</v>
      </c>
      <c r="B8670" s="3" t="s">
        <v>17616</v>
      </c>
      <c r="C8670" s="15" t="s">
        <v>21737</v>
      </c>
      <c r="D8670" s="23">
        <v>525714</v>
      </c>
      <c r="E8670" s="34" t="s">
        <v>21755</v>
      </c>
      <c r="F8670" s="35" t="s">
        <v>4</v>
      </c>
      <c r="G8670" s="3"/>
      <c r="H8670" s="3"/>
      <c r="I8670" s="3"/>
    </row>
    <row r="8671" spans="1:9">
      <c r="A8671" s="3" t="s">
        <v>17617</v>
      </c>
      <c r="B8671" s="3" t="s">
        <v>17617</v>
      </c>
      <c r="C8671" s="15" t="s">
        <v>21738</v>
      </c>
      <c r="D8671" s="21">
        <v>203651</v>
      </c>
      <c r="E8671" s="34" t="s">
        <v>21755</v>
      </c>
      <c r="F8671" s="35" t="s">
        <v>4</v>
      </c>
      <c r="G8671" s="3"/>
      <c r="H8671" s="3"/>
      <c r="I8671" s="3"/>
    </row>
    <row r="8672" spans="1:9">
      <c r="A8672" s="3" t="s">
        <v>17618</v>
      </c>
      <c r="B8672" s="3" t="s">
        <v>17618</v>
      </c>
      <c r="C8672" s="15" t="s">
        <v>17772</v>
      </c>
      <c r="D8672" s="23">
        <v>3083621</v>
      </c>
      <c r="E8672" s="34" t="s">
        <v>21755</v>
      </c>
      <c r="F8672" s="35" t="s">
        <v>177</v>
      </c>
      <c r="G8672" s="3"/>
      <c r="H8672" s="3"/>
      <c r="I8672" s="3"/>
    </row>
    <row r="8673" spans="1:9">
      <c r="A8673" s="3" t="s">
        <v>17619</v>
      </c>
      <c r="B8673" s="3" t="s">
        <v>17619</v>
      </c>
      <c r="C8673" s="18" t="s">
        <v>21739</v>
      </c>
      <c r="D8673" s="23">
        <v>6374</v>
      </c>
      <c r="E8673" s="34" t="s">
        <v>21755</v>
      </c>
      <c r="F8673" s="35" t="s">
        <v>4</v>
      </c>
      <c r="G8673" s="3"/>
      <c r="H8673" s="3"/>
      <c r="I8673" s="3"/>
    </row>
    <row r="8674" spans="1:9">
      <c r="A8674" s="4" t="s">
        <v>17620</v>
      </c>
      <c r="B8674" s="4" t="s">
        <v>17620</v>
      </c>
      <c r="C8674" s="19" t="s">
        <v>21740</v>
      </c>
      <c r="D8674" s="29">
        <v>7575756</v>
      </c>
      <c r="E8674" s="34" t="s">
        <v>21755</v>
      </c>
      <c r="F8674" s="35" t="s">
        <v>177</v>
      </c>
      <c r="G8674" s="3"/>
      <c r="H8674" s="3"/>
      <c r="I8674" s="3"/>
    </row>
    <row r="8675" spans="1:9">
      <c r="A8675" s="3" t="s">
        <v>17621</v>
      </c>
      <c r="B8675" s="3" t="s">
        <v>17621</v>
      </c>
      <c r="C8675" s="15" t="s">
        <v>21741</v>
      </c>
      <c r="D8675" s="23">
        <v>285714</v>
      </c>
      <c r="E8675" s="34" t="s">
        <v>21755</v>
      </c>
      <c r="F8675" s="35" t="s">
        <v>4</v>
      </c>
      <c r="G8675" s="3"/>
      <c r="H8675" s="3"/>
      <c r="I8675" s="3"/>
    </row>
    <row r="8676" spans="1:9">
      <c r="A8676" s="3" t="s">
        <v>17622</v>
      </c>
      <c r="B8676" s="3" t="s">
        <v>17622</v>
      </c>
      <c r="C8676" s="3" t="s">
        <v>21742</v>
      </c>
      <c r="D8676" s="21">
        <v>1282.5999999999999</v>
      </c>
      <c r="E8676" s="34" t="s">
        <v>21755</v>
      </c>
      <c r="F8676" s="35" t="s">
        <v>4</v>
      </c>
      <c r="G8676" s="3"/>
      <c r="H8676" s="3"/>
      <c r="I8676" s="3"/>
    </row>
    <row r="8677" spans="1:9">
      <c r="A8677" s="3" t="s">
        <v>17623</v>
      </c>
      <c r="B8677" s="3" t="s">
        <v>17623</v>
      </c>
      <c r="C8677" s="3" t="s">
        <v>21743</v>
      </c>
      <c r="D8677" s="21">
        <v>1749</v>
      </c>
      <c r="E8677" s="34" t="s">
        <v>21755</v>
      </c>
      <c r="F8677" s="35" t="s">
        <v>4</v>
      </c>
      <c r="G8677" s="3"/>
      <c r="H8677" s="3"/>
      <c r="I8677" s="3"/>
    </row>
    <row r="8678" spans="1:9">
      <c r="A8678" s="3" t="s">
        <v>17624</v>
      </c>
      <c r="B8678" s="3" t="s">
        <v>17624</v>
      </c>
      <c r="C8678" s="3" t="s">
        <v>21744</v>
      </c>
      <c r="D8678" s="21">
        <v>1142.68</v>
      </c>
      <c r="E8678" s="34" t="s">
        <v>21755</v>
      </c>
      <c r="F8678" s="35" t="s">
        <v>4</v>
      </c>
      <c r="G8678" s="3"/>
      <c r="H8678" s="3"/>
      <c r="I8678" s="3"/>
    </row>
    <row r="8679" spans="1:9">
      <c r="A8679" s="3" t="s">
        <v>17625</v>
      </c>
      <c r="B8679" s="3" t="s">
        <v>17625</v>
      </c>
      <c r="C8679" s="3" t="s">
        <v>21745</v>
      </c>
      <c r="D8679" s="21">
        <v>1749</v>
      </c>
      <c r="E8679" s="34" t="s">
        <v>21755</v>
      </c>
      <c r="F8679" s="35" t="s">
        <v>4</v>
      </c>
      <c r="G8679" s="3"/>
      <c r="H8679" s="3"/>
      <c r="I8679" s="3"/>
    </row>
    <row r="8680" spans="1:9">
      <c r="A8680" s="3" t="s">
        <v>17626</v>
      </c>
      <c r="B8680" s="3" t="s">
        <v>17626</v>
      </c>
      <c r="C8680" s="3" t="s">
        <v>21746</v>
      </c>
      <c r="D8680" s="20">
        <v>1792</v>
      </c>
      <c r="E8680" s="34" t="s">
        <v>21755</v>
      </c>
      <c r="F8680" s="35" t="s">
        <v>4</v>
      </c>
      <c r="G8680" s="3"/>
      <c r="H8680" s="3"/>
      <c r="I8680" s="3"/>
    </row>
    <row r="8681" spans="1:9">
      <c r="A8681" s="3" t="s">
        <v>17627</v>
      </c>
      <c r="B8681" s="3" t="s">
        <v>17627</v>
      </c>
      <c r="C8681" s="3" t="s">
        <v>21747</v>
      </c>
      <c r="D8681" s="20">
        <v>2352</v>
      </c>
      <c r="E8681" s="34" t="s">
        <v>21755</v>
      </c>
      <c r="F8681" s="35" t="s">
        <v>4</v>
      </c>
      <c r="G8681" s="3"/>
      <c r="H8681" s="3"/>
      <c r="I8681" s="3"/>
    </row>
    <row r="8682" spans="1:9">
      <c r="A8682" s="3" t="s">
        <v>17628</v>
      </c>
      <c r="B8682" s="3" t="s">
        <v>17628</v>
      </c>
      <c r="C8682" s="3" t="s">
        <v>21748</v>
      </c>
      <c r="D8682" s="20">
        <v>1344</v>
      </c>
      <c r="E8682" s="34" t="s">
        <v>21755</v>
      </c>
      <c r="F8682" s="35" t="s">
        <v>4</v>
      </c>
      <c r="G8682" s="3"/>
      <c r="H8682" s="3"/>
      <c r="I8682" s="3"/>
    </row>
    <row r="8683" spans="1:9">
      <c r="A8683" s="3" t="s">
        <v>17629</v>
      </c>
      <c r="B8683" s="3" t="s">
        <v>17629</v>
      </c>
      <c r="C8683" s="3" t="s">
        <v>21749</v>
      </c>
      <c r="D8683" s="20">
        <v>1792</v>
      </c>
      <c r="E8683" s="34" t="s">
        <v>21755</v>
      </c>
      <c r="F8683" s="35" t="s">
        <v>4</v>
      </c>
      <c r="G8683" s="3"/>
      <c r="H8683" s="3"/>
      <c r="I8683" s="3"/>
    </row>
    <row r="8684" spans="1:9">
      <c r="A8684" s="3" t="s">
        <v>17630</v>
      </c>
      <c r="B8684" s="3" t="s">
        <v>17630</v>
      </c>
      <c r="C8684" s="3" t="s">
        <v>21750</v>
      </c>
      <c r="D8684" s="20">
        <v>1680</v>
      </c>
      <c r="E8684" s="34" t="s">
        <v>21755</v>
      </c>
      <c r="F8684" s="35" t="s">
        <v>4</v>
      </c>
      <c r="G8684" s="3"/>
      <c r="H8684" s="3"/>
      <c r="I8684" s="3"/>
    </row>
    <row r="8685" spans="1:9">
      <c r="A8685" s="3" t="s">
        <v>17631</v>
      </c>
      <c r="B8685" s="3" t="s">
        <v>17631</v>
      </c>
      <c r="C8685" s="3" t="s">
        <v>21751</v>
      </c>
      <c r="D8685" s="20">
        <v>1920.8</v>
      </c>
      <c r="E8685" s="34" t="s">
        <v>21755</v>
      </c>
      <c r="F8685" s="35" t="s">
        <v>4</v>
      </c>
      <c r="G8685" s="3"/>
      <c r="H8685" s="3"/>
      <c r="I8685" s="3"/>
    </row>
    <row r="8686" spans="1:9">
      <c r="A8686" s="3" t="s">
        <v>17632</v>
      </c>
      <c r="B8686" s="3" t="s">
        <v>17632</v>
      </c>
      <c r="C8686" s="3" t="s">
        <v>21752</v>
      </c>
      <c r="D8686" s="20">
        <v>1680</v>
      </c>
      <c r="E8686" s="34" t="s">
        <v>21755</v>
      </c>
      <c r="F8686" s="35" t="s">
        <v>4</v>
      </c>
      <c r="G8686" s="3"/>
      <c r="H8686" s="3"/>
      <c r="I8686" s="3"/>
    </row>
    <row r="8687" spans="1:9">
      <c r="A8687" s="3" t="s">
        <v>17633</v>
      </c>
      <c r="B8687" s="3" t="s">
        <v>17633</v>
      </c>
      <c r="C8687" s="3" t="s">
        <v>21753</v>
      </c>
      <c r="D8687" s="20">
        <v>1680</v>
      </c>
      <c r="E8687" s="34" t="s">
        <v>21755</v>
      </c>
      <c r="F8687" s="35" t="s">
        <v>4</v>
      </c>
      <c r="G8687" s="3"/>
      <c r="H8687" s="3"/>
      <c r="I8687" s="3"/>
    </row>
    <row r="8688" spans="1:9">
      <c r="A8688" s="3" t="s">
        <v>17634</v>
      </c>
      <c r="B8688" s="3" t="s">
        <v>17634</v>
      </c>
      <c r="C8688" s="11" t="s">
        <v>21754</v>
      </c>
      <c r="D8688" s="21">
        <v>1593.6614999999999</v>
      </c>
      <c r="E8688" s="34" t="s">
        <v>21755</v>
      </c>
      <c r="F8688" s="35" t="s">
        <v>4</v>
      </c>
      <c r="G8688" s="3"/>
      <c r="H8688" s="3"/>
      <c r="I8688" s="3"/>
    </row>
    <row r="8689" spans="1:9">
      <c r="A8689" s="3" t="s">
        <v>21756</v>
      </c>
      <c r="B8689" s="3" t="s">
        <v>21756</v>
      </c>
      <c r="C8689" s="3" t="s">
        <v>21757</v>
      </c>
      <c r="D8689" s="34">
        <v>180155</v>
      </c>
      <c r="E8689" s="38" t="s">
        <v>21831</v>
      </c>
      <c r="F8689" s="39" t="s">
        <v>177</v>
      </c>
      <c r="G8689" s="3"/>
      <c r="H8689" s="3"/>
      <c r="I8689" s="3"/>
    </row>
    <row r="8690" spans="1:9">
      <c r="A8690" s="3" t="s">
        <v>21758</v>
      </c>
      <c r="B8690" s="3" t="s">
        <v>21758</v>
      </c>
      <c r="C8690" s="3" t="s">
        <v>21759</v>
      </c>
      <c r="D8690" s="34">
        <v>196955</v>
      </c>
      <c r="E8690" s="38" t="s">
        <v>21831</v>
      </c>
      <c r="F8690" s="39" t="s">
        <v>177</v>
      </c>
      <c r="G8690" s="3"/>
      <c r="H8690" s="3"/>
      <c r="I8690" s="3"/>
    </row>
    <row r="8691" spans="1:9">
      <c r="A8691" s="3" t="s">
        <v>21760</v>
      </c>
      <c r="B8691" s="3" t="s">
        <v>21760</v>
      </c>
      <c r="C8691" s="3" t="s">
        <v>21761</v>
      </c>
      <c r="D8691" s="34">
        <v>122929</v>
      </c>
      <c r="E8691" s="38" t="s">
        <v>21831</v>
      </c>
      <c r="F8691" s="39" t="s">
        <v>177</v>
      </c>
      <c r="G8691" s="3"/>
      <c r="H8691" s="3"/>
      <c r="I8691" s="3"/>
    </row>
    <row r="8692" spans="1:9">
      <c r="A8692" s="3" t="s">
        <v>21762</v>
      </c>
      <c r="B8692" s="3" t="s">
        <v>21762</v>
      </c>
      <c r="C8692" s="3" t="s">
        <v>21763</v>
      </c>
      <c r="D8692" s="34">
        <v>148900</v>
      </c>
      <c r="E8692" s="38" t="s">
        <v>21831</v>
      </c>
      <c r="F8692" s="39" t="s">
        <v>177</v>
      </c>
      <c r="G8692" s="3"/>
      <c r="H8692" s="3"/>
      <c r="I8692" s="3"/>
    </row>
    <row r="8693" spans="1:9">
      <c r="A8693" s="3" t="s">
        <v>21764</v>
      </c>
      <c r="B8693" s="3" t="s">
        <v>21764</v>
      </c>
      <c r="C8693" s="3" t="s">
        <v>21765</v>
      </c>
      <c r="D8693" s="34">
        <v>191300</v>
      </c>
      <c r="E8693" s="38" t="s">
        <v>21831</v>
      </c>
      <c r="F8693" s="39" t="s">
        <v>177</v>
      </c>
      <c r="G8693" s="3"/>
      <c r="H8693" s="3"/>
      <c r="I8693" s="3"/>
    </row>
    <row r="8694" spans="1:9">
      <c r="A8694" s="3" t="s">
        <v>21766</v>
      </c>
      <c r="B8694" s="3" t="s">
        <v>21766</v>
      </c>
      <c r="C8694" s="3" t="s">
        <v>21767</v>
      </c>
      <c r="D8694" s="34">
        <v>139400</v>
      </c>
      <c r="E8694" s="38" t="s">
        <v>21831</v>
      </c>
      <c r="F8694" s="39" t="s">
        <v>177</v>
      </c>
      <c r="G8694" s="3"/>
      <c r="H8694" s="3"/>
      <c r="I8694" s="3"/>
    </row>
    <row r="8695" spans="1:9">
      <c r="A8695" s="3" t="s">
        <v>21768</v>
      </c>
      <c r="B8695" s="3" t="s">
        <v>21768</v>
      </c>
      <c r="C8695" s="3" t="s">
        <v>21769</v>
      </c>
      <c r="D8695" s="34">
        <v>74291.858389989793</v>
      </c>
      <c r="E8695" s="38" t="s">
        <v>21831</v>
      </c>
      <c r="F8695" s="39" t="s">
        <v>177</v>
      </c>
      <c r="G8695" s="3"/>
      <c r="H8695" s="3"/>
      <c r="I8695" s="3"/>
    </row>
    <row r="8696" spans="1:9">
      <c r="A8696" s="3" t="s">
        <v>21770</v>
      </c>
      <c r="B8696" s="3" t="s">
        <v>21770</v>
      </c>
      <c r="C8696" s="3" t="s">
        <v>21771</v>
      </c>
      <c r="D8696" s="34">
        <v>224754.489013087</v>
      </c>
      <c r="E8696" s="38" t="s">
        <v>21831</v>
      </c>
      <c r="F8696" s="39" t="s">
        <v>177</v>
      </c>
      <c r="G8696" s="3"/>
      <c r="H8696" s="3"/>
      <c r="I8696" s="3"/>
    </row>
    <row r="8697" spans="1:9">
      <c r="A8697" s="3" t="s">
        <v>21772</v>
      </c>
      <c r="B8697" s="3" t="s">
        <v>21772</v>
      </c>
      <c r="C8697" s="3" t="s">
        <v>21773</v>
      </c>
      <c r="D8697" s="34">
        <v>97999.299546192007</v>
      </c>
      <c r="E8697" s="38" t="s">
        <v>21831</v>
      </c>
      <c r="F8697" s="39" t="s">
        <v>177</v>
      </c>
      <c r="G8697" s="3"/>
      <c r="H8697" s="3"/>
      <c r="I8697" s="3"/>
    </row>
    <row r="8698" spans="1:9">
      <c r="A8698" s="3" t="s">
        <v>21774</v>
      </c>
      <c r="B8698" s="3" t="s">
        <v>21774</v>
      </c>
      <c r="C8698" s="3" t="s">
        <v>21775</v>
      </c>
      <c r="D8698" s="34">
        <v>74241.893595600006</v>
      </c>
      <c r="E8698" s="38" t="s">
        <v>21831</v>
      </c>
      <c r="F8698" s="39" t="s">
        <v>177</v>
      </c>
      <c r="G8698" s="3"/>
      <c r="H8698" s="3"/>
      <c r="I8698" s="3"/>
    </row>
    <row r="8699" spans="1:9">
      <c r="A8699" s="3" t="s">
        <v>21776</v>
      </c>
      <c r="B8699" s="3" t="s">
        <v>21776</v>
      </c>
      <c r="C8699" s="3" t="s">
        <v>21777</v>
      </c>
      <c r="D8699" s="34">
        <v>60185.898606825802</v>
      </c>
      <c r="E8699" s="38" t="s">
        <v>21831</v>
      </c>
      <c r="F8699" s="39" t="s">
        <v>177</v>
      </c>
      <c r="G8699" s="3"/>
      <c r="H8699" s="3"/>
      <c r="I8699" s="3"/>
    </row>
    <row r="8700" spans="1:9">
      <c r="A8700" s="3" t="s">
        <v>21778</v>
      </c>
      <c r="B8700" s="3" t="s">
        <v>21778</v>
      </c>
      <c r="C8700" s="3" t="s">
        <v>21779</v>
      </c>
      <c r="D8700" s="34">
        <v>40681.588014645</v>
      </c>
      <c r="E8700" s="38" t="s">
        <v>21831</v>
      </c>
      <c r="F8700" s="39" t="s">
        <v>177</v>
      </c>
      <c r="G8700" s="3"/>
      <c r="H8700" s="3"/>
      <c r="I8700" s="3"/>
    </row>
    <row r="8701" spans="1:9">
      <c r="A8701" s="3" t="s">
        <v>21780</v>
      </c>
      <c r="B8701" s="3" t="s">
        <v>21780</v>
      </c>
      <c r="C8701" s="3" t="s">
        <v>21781</v>
      </c>
      <c r="D8701" s="34">
        <v>42144.3760441591</v>
      </c>
      <c r="E8701" s="38" t="s">
        <v>21831</v>
      </c>
      <c r="F8701" s="39" t="s">
        <v>177</v>
      </c>
      <c r="G8701" s="3"/>
      <c r="H8701" s="3"/>
      <c r="I8701" s="3"/>
    </row>
    <row r="8702" spans="1:9">
      <c r="A8702" s="3" t="s">
        <v>21782</v>
      </c>
      <c r="B8702" s="3" t="s">
        <v>21782</v>
      </c>
      <c r="C8702" s="3" t="s">
        <v>21783</v>
      </c>
      <c r="D8702" s="34">
        <v>60185.898606825802</v>
      </c>
      <c r="E8702" s="38" t="s">
        <v>21831</v>
      </c>
      <c r="F8702" s="39" t="s">
        <v>177</v>
      </c>
      <c r="G8702" s="3"/>
      <c r="H8702" s="3"/>
      <c r="I8702" s="3"/>
    </row>
    <row r="8703" spans="1:9">
      <c r="A8703" s="3" t="s">
        <v>21784</v>
      </c>
      <c r="B8703" s="3" t="s">
        <v>21784</v>
      </c>
      <c r="C8703" s="3" t="s">
        <v>21785</v>
      </c>
      <c r="D8703" s="34">
        <v>63353.577480869302</v>
      </c>
      <c r="E8703" s="38" t="s">
        <v>21831</v>
      </c>
      <c r="F8703" s="39" t="s">
        <v>177</v>
      </c>
      <c r="G8703" s="3"/>
      <c r="H8703" s="3"/>
      <c r="I8703" s="3"/>
    </row>
    <row r="8704" spans="1:9">
      <c r="A8704" s="3" t="s">
        <v>21786</v>
      </c>
      <c r="B8704" s="3" t="s">
        <v>21786</v>
      </c>
      <c r="C8704" s="3" t="s">
        <v>21787</v>
      </c>
      <c r="D8704" s="34">
        <v>42144.3760441591</v>
      </c>
      <c r="E8704" s="38" t="s">
        <v>21831</v>
      </c>
      <c r="F8704" s="39" t="s">
        <v>177</v>
      </c>
      <c r="G8704" s="3"/>
      <c r="H8704" s="3"/>
      <c r="I8704" s="3"/>
    </row>
    <row r="8705" spans="1:9">
      <c r="A8705" s="3" t="s">
        <v>21788</v>
      </c>
      <c r="B8705" s="3" t="s">
        <v>21788</v>
      </c>
      <c r="C8705" s="3" t="s">
        <v>21789</v>
      </c>
      <c r="D8705" s="34">
        <v>42144.3760441591</v>
      </c>
      <c r="E8705" s="38" t="s">
        <v>21831</v>
      </c>
      <c r="F8705" s="39" t="s">
        <v>177</v>
      </c>
      <c r="G8705" s="3"/>
      <c r="H8705" s="3"/>
      <c r="I8705" s="3"/>
    </row>
    <row r="8706" spans="1:9">
      <c r="A8706" s="3" t="s">
        <v>21790</v>
      </c>
      <c r="B8706" s="3" t="s">
        <v>21790</v>
      </c>
      <c r="C8706" s="3" t="s">
        <v>21791</v>
      </c>
      <c r="D8706" s="34">
        <v>108887.61566092299</v>
      </c>
      <c r="E8706" s="38" t="s">
        <v>21831</v>
      </c>
      <c r="F8706" s="39" t="s">
        <v>177</v>
      </c>
      <c r="G8706" s="3"/>
      <c r="H8706" s="3"/>
      <c r="I8706" s="3"/>
    </row>
    <row r="8707" spans="1:9">
      <c r="A8707" s="3" t="s">
        <v>21792</v>
      </c>
      <c r="B8707" s="3" t="s">
        <v>21792</v>
      </c>
      <c r="C8707" s="3" t="s">
        <v>21793</v>
      </c>
      <c r="D8707" s="34">
        <v>42144.3760441591</v>
      </c>
      <c r="E8707" s="38" t="s">
        <v>21831</v>
      </c>
      <c r="F8707" s="39" t="s">
        <v>177</v>
      </c>
      <c r="G8707" s="3"/>
      <c r="H8707" s="3"/>
      <c r="I8707" s="3"/>
    </row>
    <row r="8708" spans="1:9">
      <c r="A8708" s="3" t="s">
        <v>21794</v>
      </c>
      <c r="B8708" s="3" t="s">
        <v>21794</v>
      </c>
      <c r="C8708" s="3" t="s">
        <v>21795</v>
      </c>
      <c r="D8708" s="34">
        <v>36834.892781776201</v>
      </c>
      <c r="E8708" s="38" t="s">
        <v>21831</v>
      </c>
      <c r="F8708" s="39" t="s">
        <v>177</v>
      </c>
      <c r="G8708" s="3"/>
      <c r="H8708" s="3"/>
      <c r="I8708" s="3"/>
    </row>
    <row r="8709" spans="1:9">
      <c r="A8709" s="3" t="s">
        <v>21796</v>
      </c>
      <c r="B8709" s="3" t="s">
        <v>21796</v>
      </c>
      <c r="C8709" s="3" t="s">
        <v>21797</v>
      </c>
      <c r="D8709" s="34">
        <v>247999.59</v>
      </c>
      <c r="E8709" s="38" t="s">
        <v>21831</v>
      </c>
      <c r="F8709" s="39" t="s">
        <v>177</v>
      </c>
      <c r="G8709" s="3"/>
      <c r="H8709" s="3"/>
      <c r="I8709" s="3"/>
    </row>
    <row r="8710" spans="1:9">
      <c r="A8710" s="3" t="s">
        <v>21798</v>
      </c>
      <c r="B8710" s="3" t="s">
        <v>21798</v>
      </c>
      <c r="C8710" s="3" t="s">
        <v>21799</v>
      </c>
      <c r="D8710" s="34">
        <v>42144.3760441591</v>
      </c>
      <c r="E8710" s="38" t="s">
        <v>21831</v>
      </c>
      <c r="F8710" s="39" t="s">
        <v>177</v>
      </c>
      <c r="G8710" s="3"/>
      <c r="H8710" s="3"/>
      <c r="I8710" s="3"/>
    </row>
    <row r="8711" spans="1:9">
      <c r="A8711" s="3" t="s">
        <v>21800</v>
      </c>
      <c r="B8711" s="3" t="s">
        <v>21800</v>
      </c>
      <c r="C8711" s="3" t="s">
        <v>21801</v>
      </c>
      <c r="D8711" s="34">
        <v>60185.898606825802</v>
      </c>
      <c r="E8711" s="38" t="s">
        <v>21831</v>
      </c>
      <c r="F8711" s="39" t="s">
        <v>177</v>
      </c>
      <c r="G8711" s="3"/>
      <c r="H8711" s="3"/>
      <c r="I8711" s="3"/>
    </row>
    <row r="8712" spans="1:9">
      <c r="A8712" s="3" t="s">
        <v>21802</v>
      </c>
      <c r="B8712" s="3" t="s">
        <v>21802</v>
      </c>
      <c r="C8712" s="3" t="s">
        <v>21803</v>
      </c>
      <c r="D8712" s="34">
        <v>78993.374785718406</v>
      </c>
      <c r="E8712" s="38" t="s">
        <v>21831</v>
      </c>
      <c r="F8712" s="39" t="s">
        <v>177</v>
      </c>
      <c r="G8712" s="3"/>
      <c r="H8712" s="3"/>
      <c r="I8712" s="3"/>
    </row>
    <row r="8713" spans="1:9">
      <c r="A8713" s="3" t="s">
        <v>21804</v>
      </c>
      <c r="B8713" s="3" t="s">
        <v>21804</v>
      </c>
      <c r="C8713" s="3" t="s">
        <v>21805</v>
      </c>
      <c r="D8713" s="34">
        <v>298115.24400000001</v>
      </c>
      <c r="E8713" s="38" t="s">
        <v>21831</v>
      </c>
      <c r="F8713" s="39" t="s">
        <v>177</v>
      </c>
      <c r="G8713" s="3"/>
      <c r="H8713" s="3"/>
      <c r="I8713" s="3"/>
    </row>
    <row r="8714" spans="1:9">
      <c r="A8714" s="3" t="s">
        <v>21806</v>
      </c>
      <c r="B8714" s="3" t="s">
        <v>21806</v>
      </c>
      <c r="C8714" s="3" t="s">
        <v>21807</v>
      </c>
      <c r="D8714" s="34">
        <v>247999.59</v>
      </c>
      <c r="E8714" s="38" t="s">
        <v>21831</v>
      </c>
      <c r="F8714" s="39" t="s">
        <v>177</v>
      </c>
      <c r="G8714" s="3"/>
      <c r="H8714" s="3"/>
      <c r="I8714" s="3"/>
    </row>
    <row r="8715" spans="1:9">
      <c r="A8715" s="3" t="s">
        <v>21808</v>
      </c>
      <c r="B8715" s="3" t="s">
        <v>21808</v>
      </c>
      <c r="C8715" s="3" t="s">
        <v>21809</v>
      </c>
      <c r="D8715" s="34">
        <v>42144.3760441591</v>
      </c>
      <c r="E8715" s="38" t="s">
        <v>21831</v>
      </c>
      <c r="F8715" s="39" t="s">
        <v>177</v>
      </c>
      <c r="G8715" s="3"/>
      <c r="H8715" s="3"/>
      <c r="I8715" s="3"/>
    </row>
    <row r="8716" spans="1:9">
      <c r="A8716" s="3" t="s">
        <v>21810</v>
      </c>
      <c r="B8716" s="3" t="s">
        <v>21810</v>
      </c>
      <c r="C8716" s="3" t="s">
        <v>21811</v>
      </c>
      <c r="D8716" s="34">
        <v>65602.587163560805</v>
      </c>
      <c r="E8716" s="38" t="s">
        <v>21831</v>
      </c>
      <c r="F8716" s="39" t="s">
        <v>177</v>
      </c>
      <c r="G8716" s="3"/>
      <c r="H8716" s="3"/>
      <c r="I8716" s="3"/>
    </row>
    <row r="8717" spans="1:9">
      <c r="A8717" s="3" t="s">
        <v>21812</v>
      </c>
      <c r="B8717" s="3" t="s">
        <v>21812</v>
      </c>
      <c r="C8717" s="3" t="s">
        <v>21813</v>
      </c>
      <c r="D8717" s="34">
        <v>78722.540357881706</v>
      </c>
      <c r="E8717" s="38" t="s">
        <v>21831</v>
      </c>
      <c r="F8717" s="39" t="s">
        <v>177</v>
      </c>
      <c r="G8717" s="3"/>
      <c r="H8717" s="3"/>
      <c r="I8717" s="3"/>
    </row>
    <row r="8718" spans="1:9">
      <c r="A8718" s="3" t="s">
        <v>21764</v>
      </c>
      <c r="B8718" s="3" t="s">
        <v>21764</v>
      </c>
      <c r="C8718" s="3" t="s">
        <v>21814</v>
      </c>
      <c r="D8718" s="34">
        <v>303254.97200000001</v>
      </c>
      <c r="E8718" s="38" t="s">
        <v>21831</v>
      </c>
      <c r="F8718" s="39" t="s">
        <v>177</v>
      </c>
      <c r="G8718" s="3"/>
      <c r="H8718" s="3"/>
      <c r="I8718" s="3"/>
    </row>
    <row r="8719" spans="1:9">
      <c r="A8719" s="3" t="s">
        <v>21815</v>
      </c>
      <c r="B8719" s="3" t="s">
        <v>21815</v>
      </c>
      <c r="C8719" s="3" t="s">
        <v>21816</v>
      </c>
      <c r="D8719" s="34">
        <v>126953.638048476</v>
      </c>
      <c r="E8719" s="38" t="s">
        <v>21831</v>
      </c>
      <c r="F8719" s="39" t="s">
        <v>177</v>
      </c>
      <c r="G8719" s="3"/>
      <c r="H8719" s="3"/>
      <c r="I8719" s="3"/>
    </row>
    <row r="8720" spans="1:9">
      <c r="A8720" s="3" t="s">
        <v>21817</v>
      </c>
      <c r="B8720" s="3" t="s">
        <v>21817</v>
      </c>
      <c r="C8720" s="3" t="s">
        <v>21818</v>
      </c>
      <c r="D8720" s="34">
        <v>126953.638048476</v>
      </c>
      <c r="E8720" s="38" t="s">
        <v>21831</v>
      </c>
      <c r="F8720" s="39" t="s">
        <v>177</v>
      </c>
      <c r="G8720" s="3"/>
      <c r="H8720" s="3"/>
      <c r="I8720" s="3"/>
    </row>
    <row r="8721" spans="1:9">
      <c r="A8721" s="3" t="s">
        <v>21819</v>
      </c>
      <c r="B8721" s="3" t="s">
        <v>21819</v>
      </c>
      <c r="C8721" s="3" t="s">
        <v>21820</v>
      </c>
      <c r="D8721" s="34">
        <v>224754.489013087</v>
      </c>
      <c r="E8721" s="38" t="s">
        <v>21831</v>
      </c>
      <c r="F8721" s="39" t="s">
        <v>177</v>
      </c>
      <c r="G8721" s="3"/>
      <c r="H8721" s="3"/>
      <c r="I8721" s="3"/>
    </row>
    <row r="8722" spans="1:9">
      <c r="A8722" s="3" t="s">
        <v>21821</v>
      </c>
      <c r="B8722" s="3" t="s">
        <v>21821</v>
      </c>
      <c r="C8722" s="3" t="s">
        <v>21822</v>
      </c>
      <c r="D8722" s="34">
        <v>172620</v>
      </c>
      <c r="E8722" s="38" t="s">
        <v>21831</v>
      </c>
      <c r="F8722" s="39" t="s">
        <v>177</v>
      </c>
      <c r="G8722" s="3"/>
      <c r="H8722" s="3"/>
      <c r="I8722" s="3"/>
    </row>
    <row r="8723" spans="1:9">
      <c r="A8723" s="3" t="s">
        <v>21823</v>
      </c>
      <c r="B8723" s="3" t="s">
        <v>21823</v>
      </c>
      <c r="C8723" s="3" t="s">
        <v>21824</v>
      </c>
      <c r="D8723" s="34">
        <v>330310</v>
      </c>
      <c r="E8723" s="38" t="s">
        <v>21831</v>
      </c>
      <c r="F8723" s="39" t="s">
        <v>177</v>
      </c>
      <c r="G8723" s="3"/>
      <c r="H8723" s="3"/>
      <c r="I8723" s="3"/>
    </row>
    <row r="8724" spans="1:9">
      <c r="A8724" s="3" t="s">
        <v>21825</v>
      </c>
      <c r="B8724" s="3" t="s">
        <v>21825</v>
      </c>
      <c r="C8724" s="3" t="s">
        <v>21826</v>
      </c>
      <c r="D8724" s="34">
        <v>215600</v>
      </c>
      <c r="E8724" s="38" t="s">
        <v>21831</v>
      </c>
      <c r="F8724" s="39" t="s">
        <v>177</v>
      </c>
      <c r="G8724" s="3"/>
      <c r="H8724" s="3"/>
      <c r="I8724" s="3"/>
    </row>
    <row r="8725" spans="1:9">
      <c r="A8725" s="3" t="s">
        <v>21827</v>
      </c>
      <c r="B8725" s="3" t="s">
        <v>21827</v>
      </c>
      <c r="C8725" s="3" t="s">
        <v>21828</v>
      </c>
      <c r="D8725" s="34">
        <v>353910</v>
      </c>
      <c r="E8725" s="38" t="s">
        <v>21831</v>
      </c>
      <c r="F8725" s="39" t="s">
        <v>177</v>
      </c>
      <c r="G8725" s="3"/>
      <c r="H8725" s="3"/>
      <c r="I8725" s="3"/>
    </row>
    <row r="8726" spans="1:9">
      <c r="A8726" s="3" t="s">
        <v>21829</v>
      </c>
      <c r="B8726" s="3" t="s">
        <v>21829</v>
      </c>
      <c r="C8726" s="3" t="s">
        <v>21830</v>
      </c>
      <c r="D8726" s="34">
        <v>47620</v>
      </c>
      <c r="E8726" s="38" t="s">
        <v>21831</v>
      </c>
      <c r="F8726" s="39" t="s">
        <v>177</v>
      </c>
      <c r="G8726" s="3"/>
      <c r="H8726" s="3"/>
      <c r="I8726" s="3"/>
    </row>
    <row r="8727" spans="1:9">
      <c r="A8727" s="46">
        <v>120101</v>
      </c>
      <c r="B8727" s="50">
        <v>120101</v>
      </c>
      <c r="C8727" s="3" t="s">
        <v>21833</v>
      </c>
      <c r="D8727" s="34">
        <v>24840.720000000001</v>
      </c>
      <c r="E8727" s="38" t="s">
        <v>21832</v>
      </c>
      <c r="F8727" s="39" t="s">
        <v>177</v>
      </c>
      <c r="G8727" s="3"/>
      <c r="H8727" s="3"/>
      <c r="I8727" s="3"/>
    </row>
    <row r="8728" spans="1:9">
      <c r="A8728" s="47">
        <v>120104</v>
      </c>
      <c r="B8728" s="51">
        <v>120104</v>
      </c>
      <c r="C8728" s="3" t="s">
        <v>21834</v>
      </c>
      <c r="D8728" s="34">
        <v>15525.45</v>
      </c>
      <c r="E8728" s="38" t="s">
        <v>21832</v>
      </c>
      <c r="F8728" s="39" t="s">
        <v>177</v>
      </c>
      <c r="G8728" s="3"/>
      <c r="H8728" s="3"/>
      <c r="I8728" s="3"/>
    </row>
    <row r="8729" spans="1:9">
      <c r="A8729" s="47">
        <v>120105</v>
      </c>
      <c r="B8729" s="51">
        <v>120105</v>
      </c>
      <c r="C8729" s="3" t="s">
        <v>21835</v>
      </c>
      <c r="D8729" s="34">
        <v>15439.69</v>
      </c>
      <c r="E8729" s="38" t="s">
        <v>21832</v>
      </c>
      <c r="F8729" s="39" t="s">
        <v>177</v>
      </c>
      <c r="G8729" s="3"/>
      <c r="H8729" s="3"/>
      <c r="I8729" s="3"/>
    </row>
    <row r="8730" spans="1:9">
      <c r="A8730" s="47">
        <v>120106</v>
      </c>
      <c r="B8730" s="51">
        <v>120106</v>
      </c>
      <c r="C8730" s="3" t="s">
        <v>21835</v>
      </c>
      <c r="D8730" s="34">
        <v>17292.452799999999</v>
      </c>
      <c r="E8730" s="38" t="s">
        <v>21832</v>
      </c>
      <c r="F8730" s="39" t="s">
        <v>177</v>
      </c>
      <c r="G8730" s="3"/>
      <c r="H8730" s="3"/>
      <c r="I8730" s="3"/>
    </row>
    <row r="8731" spans="1:9">
      <c r="A8731" s="46">
        <v>120108</v>
      </c>
      <c r="B8731" s="42">
        <v>120108</v>
      </c>
      <c r="C8731" s="3" t="s">
        <v>21836</v>
      </c>
      <c r="D8731" s="34">
        <v>220567</v>
      </c>
      <c r="E8731" s="38" t="s">
        <v>21832</v>
      </c>
      <c r="F8731" s="39" t="s">
        <v>177</v>
      </c>
      <c r="G8731" s="3"/>
      <c r="H8731" s="3"/>
      <c r="I8731" s="3"/>
    </row>
    <row r="8732" spans="1:9">
      <c r="A8732" s="46">
        <v>130101</v>
      </c>
      <c r="B8732" s="40">
        <v>130101</v>
      </c>
      <c r="C8732" s="3" t="s">
        <v>21837</v>
      </c>
      <c r="D8732" s="34">
        <v>114535</v>
      </c>
      <c r="E8732" s="38" t="s">
        <v>21832</v>
      </c>
      <c r="F8732" s="39" t="s">
        <v>177</v>
      </c>
      <c r="G8732" s="3"/>
      <c r="H8732" s="3"/>
      <c r="I8732" s="3"/>
    </row>
    <row r="8733" spans="1:9">
      <c r="A8733" s="46">
        <v>130102</v>
      </c>
      <c r="B8733" s="40">
        <v>130102</v>
      </c>
      <c r="C8733" s="3" t="s">
        <v>21837</v>
      </c>
      <c r="D8733" s="34">
        <v>458140</v>
      </c>
      <c r="E8733" s="38" t="s">
        <v>21832</v>
      </c>
      <c r="F8733" s="39" t="s">
        <v>177</v>
      </c>
      <c r="G8733" s="3"/>
      <c r="H8733" s="3"/>
      <c r="I8733" s="3"/>
    </row>
    <row r="8734" spans="1:9">
      <c r="A8734" s="46">
        <v>130103</v>
      </c>
      <c r="B8734" s="40">
        <v>130103</v>
      </c>
      <c r="C8734" s="3" t="s">
        <v>21837</v>
      </c>
      <c r="D8734" s="34">
        <v>687210</v>
      </c>
      <c r="E8734" s="38" t="s">
        <v>21832</v>
      </c>
      <c r="F8734" s="39" t="s">
        <v>177</v>
      </c>
      <c r="G8734" s="3"/>
      <c r="H8734" s="3"/>
      <c r="I8734" s="3"/>
    </row>
    <row r="8735" spans="1:9">
      <c r="A8735" s="46">
        <v>130104</v>
      </c>
      <c r="B8735" s="50">
        <v>130104</v>
      </c>
      <c r="C8735" s="3" t="s">
        <v>21838</v>
      </c>
      <c r="D8735" s="34">
        <v>458140</v>
      </c>
      <c r="E8735" s="38" t="s">
        <v>21832</v>
      </c>
      <c r="F8735" s="39" t="s">
        <v>177</v>
      </c>
      <c r="G8735" s="3"/>
      <c r="H8735" s="3"/>
      <c r="I8735" s="3"/>
    </row>
    <row r="8736" spans="1:9">
      <c r="A8736" s="46">
        <v>130105</v>
      </c>
      <c r="B8736" s="50">
        <v>130105</v>
      </c>
      <c r="C8736" s="3" t="s">
        <v>21839</v>
      </c>
      <c r="D8736" s="34">
        <v>229070</v>
      </c>
      <c r="E8736" s="38" t="s">
        <v>21832</v>
      </c>
      <c r="F8736" s="39" t="s">
        <v>177</v>
      </c>
      <c r="G8736" s="3"/>
      <c r="H8736" s="3"/>
      <c r="I8736" s="3"/>
    </row>
    <row r="8737" spans="1:9">
      <c r="A8737" s="46">
        <v>130106</v>
      </c>
      <c r="B8737" s="50">
        <v>130106</v>
      </c>
      <c r="C8737" s="3" t="s">
        <v>21840</v>
      </c>
      <c r="D8737" s="34">
        <v>100790.8</v>
      </c>
      <c r="E8737" s="38" t="s">
        <v>21832</v>
      </c>
      <c r="F8737" s="39" t="s">
        <v>177</v>
      </c>
      <c r="G8737" s="3"/>
      <c r="H8737" s="3"/>
      <c r="I8737" s="3"/>
    </row>
    <row r="8738" spans="1:9">
      <c r="A8738" s="46">
        <v>130107</v>
      </c>
      <c r="B8738" s="50">
        <v>130107</v>
      </c>
      <c r="C8738" s="3" t="s">
        <v>21840</v>
      </c>
      <c r="D8738" s="34">
        <v>458140</v>
      </c>
      <c r="E8738" s="38" t="s">
        <v>21832</v>
      </c>
      <c r="F8738" s="39" t="s">
        <v>177</v>
      </c>
      <c r="G8738" s="3"/>
      <c r="H8738" s="3"/>
      <c r="I8738" s="3"/>
    </row>
    <row r="8739" spans="1:9">
      <c r="A8739" s="46">
        <v>130109</v>
      </c>
      <c r="B8739" s="50">
        <v>130109</v>
      </c>
      <c r="C8739" s="3" t="s">
        <v>21841</v>
      </c>
      <c r="D8739" s="34">
        <v>13744.2</v>
      </c>
      <c r="E8739" s="38" t="s">
        <v>21832</v>
      </c>
      <c r="F8739" s="39" t="s">
        <v>177</v>
      </c>
      <c r="G8739" s="3"/>
      <c r="H8739" s="3"/>
      <c r="I8739" s="3"/>
    </row>
    <row r="8740" spans="1:9">
      <c r="A8740" s="47">
        <v>130111</v>
      </c>
      <c r="B8740" s="51">
        <v>130111</v>
      </c>
      <c r="C8740" s="3" t="s">
        <v>21841</v>
      </c>
      <c r="D8740" s="34">
        <v>406370.18</v>
      </c>
      <c r="E8740" s="38" t="s">
        <v>21832</v>
      </c>
      <c r="F8740" s="39" t="s">
        <v>177</v>
      </c>
      <c r="G8740" s="3"/>
      <c r="H8740" s="3"/>
      <c r="I8740" s="3"/>
    </row>
    <row r="8741" spans="1:9">
      <c r="A8741" s="46">
        <v>130202</v>
      </c>
      <c r="B8741" s="50">
        <v>130202</v>
      </c>
      <c r="C8741" s="3" t="s">
        <v>21842</v>
      </c>
      <c r="D8741" s="34">
        <v>114270</v>
      </c>
      <c r="E8741" s="38" t="s">
        <v>21832</v>
      </c>
      <c r="F8741" s="39" t="s">
        <v>177</v>
      </c>
      <c r="G8741" s="3"/>
      <c r="H8741" s="3"/>
      <c r="I8741" s="3"/>
    </row>
    <row r="8742" spans="1:9">
      <c r="A8742" s="46">
        <v>130203</v>
      </c>
      <c r="B8742" s="50">
        <v>130203</v>
      </c>
      <c r="C8742" s="3" t="s">
        <v>21842</v>
      </c>
      <c r="D8742" s="34">
        <v>19045</v>
      </c>
      <c r="E8742" s="38" t="s">
        <v>21832</v>
      </c>
      <c r="F8742" s="39" t="s">
        <v>177</v>
      </c>
      <c r="G8742" s="3"/>
      <c r="H8742" s="3"/>
      <c r="I8742" s="3"/>
    </row>
    <row r="8743" spans="1:9">
      <c r="A8743" s="46">
        <v>130204</v>
      </c>
      <c r="B8743" s="50">
        <v>130204</v>
      </c>
      <c r="C8743" s="3" t="s">
        <v>21842</v>
      </c>
      <c r="D8743" s="34">
        <v>76180</v>
      </c>
      <c r="E8743" s="38" t="s">
        <v>21832</v>
      </c>
      <c r="F8743" s="39" t="s">
        <v>177</v>
      </c>
      <c r="G8743" s="3"/>
      <c r="H8743" s="3"/>
      <c r="I8743" s="3"/>
    </row>
    <row r="8744" spans="1:9">
      <c r="A8744" s="46">
        <v>130205</v>
      </c>
      <c r="B8744" s="40">
        <v>130205</v>
      </c>
      <c r="C8744" s="3" t="s">
        <v>21843</v>
      </c>
      <c r="D8744" s="34">
        <v>56270</v>
      </c>
      <c r="E8744" s="38" t="s">
        <v>21832</v>
      </c>
      <c r="F8744" s="39" t="s">
        <v>177</v>
      </c>
      <c r="G8744" s="3"/>
      <c r="H8744" s="3"/>
      <c r="I8744" s="3"/>
    </row>
    <row r="8745" spans="1:9">
      <c r="A8745" s="46">
        <v>140101</v>
      </c>
      <c r="B8745" s="50">
        <v>140101</v>
      </c>
      <c r="C8745" s="3" t="s">
        <v>21844</v>
      </c>
      <c r="D8745" s="34">
        <v>27115</v>
      </c>
      <c r="E8745" s="38" t="s">
        <v>21832</v>
      </c>
      <c r="F8745" s="39" t="s">
        <v>177</v>
      </c>
      <c r="G8745" s="3"/>
      <c r="H8745" s="3"/>
      <c r="I8745" s="3"/>
    </row>
    <row r="8746" spans="1:9">
      <c r="A8746" s="46">
        <v>140103</v>
      </c>
      <c r="B8746" s="50">
        <v>140103</v>
      </c>
      <c r="C8746" s="3" t="s">
        <v>21845</v>
      </c>
      <c r="D8746" s="34">
        <v>8472.5</v>
      </c>
      <c r="E8746" s="38" t="s">
        <v>21832</v>
      </c>
      <c r="F8746" s="39" t="s">
        <v>177</v>
      </c>
      <c r="G8746" s="3"/>
      <c r="H8746" s="3"/>
      <c r="I8746" s="3"/>
    </row>
    <row r="8747" spans="1:9">
      <c r="A8747" s="46">
        <v>140104</v>
      </c>
      <c r="B8747" s="52">
        <v>140104</v>
      </c>
      <c r="C8747" s="3" t="s">
        <v>21845</v>
      </c>
      <c r="D8747" s="34">
        <v>50835</v>
      </c>
      <c r="E8747" s="38" t="s">
        <v>21832</v>
      </c>
      <c r="F8747" s="39" t="s">
        <v>177</v>
      </c>
      <c r="G8747" s="3"/>
      <c r="H8747" s="3"/>
      <c r="I8747" s="3"/>
    </row>
    <row r="8748" spans="1:9">
      <c r="A8748" s="46">
        <v>140105</v>
      </c>
      <c r="B8748" s="52">
        <v>140105</v>
      </c>
      <c r="C8748" s="3" t="s">
        <v>21846</v>
      </c>
      <c r="D8748" s="34">
        <v>50835</v>
      </c>
      <c r="E8748" s="38" t="s">
        <v>21832</v>
      </c>
      <c r="F8748" s="39" t="s">
        <v>177</v>
      </c>
      <c r="G8748" s="3"/>
      <c r="H8748" s="3"/>
      <c r="I8748" s="3"/>
    </row>
    <row r="8749" spans="1:9">
      <c r="A8749" s="46">
        <v>140106</v>
      </c>
      <c r="B8749" s="52">
        <v>140106</v>
      </c>
      <c r="C8749" s="3" t="s">
        <v>21847</v>
      </c>
      <c r="D8749" s="34">
        <v>8031.93</v>
      </c>
      <c r="E8749" s="38" t="s">
        <v>21832</v>
      </c>
      <c r="F8749" s="39" t="s">
        <v>177</v>
      </c>
      <c r="G8749" s="3"/>
      <c r="H8749" s="3"/>
      <c r="I8749" s="3"/>
    </row>
    <row r="8750" spans="1:9">
      <c r="A8750" s="46">
        <v>140107</v>
      </c>
      <c r="B8750" s="52">
        <v>140107</v>
      </c>
      <c r="C8750" s="3" t="s">
        <v>21848</v>
      </c>
      <c r="D8750" s="34">
        <v>33968</v>
      </c>
      <c r="E8750" s="38" t="s">
        <v>21832</v>
      </c>
      <c r="F8750" s="39" t="s">
        <v>177</v>
      </c>
      <c r="G8750" s="3"/>
      <c r="H8750" s="3"/>
      <c r="I8750" s="3"/>
    </row>
    <row r="8751" spans="1:9">
      <c r="A8751" s="46">
        <v>140108</v>
      </c>
      <c r="B8751" s="52">
        <v>140108</v>
      </c>
      <c r="C8751" s="3" t="s">
        <v>21848</v>
      </c>
      <c r="D8751" s="34">
        <v>76428</v>
      </c>
      <c r="E8751" s="38" t="s">
        <v>21832</v>
      </c>
      <c r="F8751" s="39" t="s">
        <v>177</v>
      </c>
      <c r="G8751" s="3"/>
      <c r="H8751" s="3"/>
      <c r="I8751" s="3"/>
    </row>
    <row r="8752" spans="1:9">
      <c r="A8752" s="46">
        <v>140109</v>
      </c>
      <c r="B8752" s="52">
        <v>140109</v>
      </c>
      <c r="C8752" s="3" t="s">
        <v>21849</v>
      </c>
      <c r="D8752" s="34">
        <v>54230</v>
      </c>
      <c r="E8752" s="38" t="s">
        <v>21832</v>
      </c>
      <c r="F8752" s="39" t="s">
        <v>177</v>
      </c>
      <c r="G8752" s="3"/>
      <c r="H8752" s="3"/>
      <c r="I8752" s="3"/>
    </row>
    <row r="8753" spans="1:9">
      <c r="A8753" s="46">
        <v>140111</v>
      </c>
      <c r="B8753" s="52">
        <v>140111</v>
      </c>
      <c r="C8753" s="3" t="s">
        <v>21850</v>
      </c>
      <c r="D8753" s="34">
        <v>10846</v>
      </c>
      <c r="E8753" s="38" t="s">
        <v>21832</v>
      </c>
      <c r="F8753" s="39" t="s">
        <v>177</v>
      </c>
      <c r="G8753" s="3"/>
      <c r="H8753" s="3"/>
      <c r="I8753" s="3"/>
    </row>
    <row r="8754" spans="1:9">
      <c r="A8754" s="46">
        <v>140112</v>
      </c>
      <c r="B8754" s="52">
        <v>140112</v>
      </c>
      <c r="C8754" s="3" t="s">
        <v>21851</v>
      </c>
      <c r="D8754" s="34">
        <v>33968</v>
      </c>
      <c r="E8754" s="38" t="s">
        <v>21832</v>
      </c>
      <c r="F8754" s="39" t="s">
        <v>177</v>
      </c>
      <c r="G8754" s="3"/>
      <c r="H8754" s="3"/>
      <c r="I8754" s="3"/>
    </row>
    <row r="8755" spans="1:9">
      <c r="A8755" s="46">
        <v>140113</v>
      </c>
      <c r="B8755" s="52">
        <v>140113</v>
      </c>
      <c r="C8755" s="3" t="s">
        <v>21851</v>
      </c>
      <c r="D8755" s="34">
        <v>4755.5200000000004</v>
      </c>
      <c r="E8755" s="38" t="s">
        <v>21832</v>
      </c>
      <c r="F8755" s="39" t="s">
        <v>177</v>
      </c>
      <c r="G8755" s="3"/>
      <c r="H8755" s="3"/>
      <c r="I8755" s="3"/>
    </row>
    <row r="8756" spans="1:9">
      <c r="A8756" s="46">
        <v>140114</v>
      </c>
      <c r="B8756" s="52">
        <v>140114</v>
      </c>
      <c r="C8756" s="3" t="s">
        <v>21851</v>
      </c>
      <c r="D8756" s="34">
        <v>4755.5200000000004</v>
      </c>
      <c r="E8756" s="38" t="s">
        <v>21832</v>
      </c>
      <c r="F8756" s="39" t="s">
        <v>177</v>
      </c>
      <c r="G8756" s="3"/>
      <c r="H8756" s="3"/>
      <c r="I8756" s="3"/>
    </row>
    <row r="8757" spans="1:9">
      <c r="A8757" s="46">
        <v>140115</v>
      </c>
      <c r="B8757" s="52">
        <v>140115</v>
      </c>
      <c r="C8757" s="3" t="s">
        <v>21852</v>
      </c>
      <c r="D8757" s="34">
        <v>33968</v>
      </c>
      <c r="E8757" s="38" t="s">
        <v>21832</v>
      </c>
      <c r="F8757" s="39" t="s">
        <v>177</v>
      </c>
      <c r="G8757" s="3"/>
      <c r="H8757" s="3"/>
      <c r="I8757" s="3"/>
    </row>
    <row r="8758" spans="1:9">
      <c r="A8758" s="46">
        <v>140119</v>
      </c>
      <c r="B8758" s="42">
        <v>140119</v>
      </c>
      <c r="C8758" s="3" t="s">
        <v>21853</v>
      </c>
      <c r="D8758" s="34">
        <v>54230</v>
      </c>
      <c r="E8758" s="38" t="s">
        <v>21832</v>
      </c>
      <c r="F8758" s="39" t="s">
        <v>177</v>
      </c>
      <c r="G8758" s="3"/>
      <c r="H8758" s="3"/>
      <c r="I8758" s="3"/>
    </row>
    <row r="8759" spans="1:9">
      <c r="A8759" s="46">
        <v>140120</v>
      </c>
      <c r="B8759" s="42">
        <v>140120</v>
      </c>
      <c r="C8759" s="3" t="s">
        <v>21854</v>
      </c>
      <c r="D8759" s="34">
        <v>8031.93</v>
      </c>
      <c r="E8759" s="38" t="s">
        <v>21832</v>
      </c>
      <c r="F8759" s="39" t="s">
        <v>177</v>
      </c>
      <c r="G8759" s="3"/>
      <c r="H8759" s="3"/>
      <c r="I8759" s="3"/>
    </row>
    <row r="8760" spans="1:9">
      <c r="A8760" s="47">
        <v>140121</v>
      </c>
      <c r="B8760" s="41">
        <v>140121</v>
      </c>
      <c r="C8760" s="3" t="s">
        <v>21851</v>
      </c>
      <c r="D8760" s="34">
        <v>72182</v>
      </c>
      <c r="E8760" s="38" t="s">
        <v>21832</v>
      </c>
      <c r="F8760" s="39" t="s">
        <v>177</v>
      </c>
      <c r="G8760" s="3"/>
      <c r="H8760" s="3"/>
      <c r="I8760" s="3"/>
    </row>
    <row r="8761" spans="1:9">
      <c r="A8761" s="47">
        <v>140122</v>
      </c>
      <c r="B8761" s="41">
        <v>140122</v>
      </c>
      <c r="C8761" s="3" t="s">
        <v>21855</v>
      </c>
      <c r="D8761" s="34">
        <v>11930.6</v>
      </c>
      <c r="E8761" s="38" t="s">
        <v>21832</v>
      </c>
      <c r="F8761" s="39" t="s">
        <v>177</v>
      </c>
      <c r="G8761" s="3"/>
      <c r="H8761" s="3"/>
      <c r="I8761" s="3"/>
    </row>
    <row r="8762" spans="1:9">
      <c r="A8762" s="47">
        <v>140123</v>
      </c>
      <c r="B8762" s="41">
        <v>140123</v>
      </c>
      <c r="C8762" s="3" t="s">
        <v>21856</v>
      </c>
      <c r="D8762" s="34">
        <v>72182</v>
      </c>
      <c r="E8762" s="38" t="s">
        <v>21832</v>
      </c>
      <c r="F8762" s="39" t="s">
        <v>177</v>
      </c>
      <c r="G8762" s="3"/>
      <c r="H8762" s="3"/>
      <c r="I8762" s="3"/>
    </row>
    <row r="8763" spans="1:9">
      <c r="A8763" s="46">
        <v>140402</v>
      </c>
      <c r="B8763" s="52">
        <v>140402</v>
      </c>
      <c r="C8763" s="3" t="s">
        <v>21857</v>
      </c>
      <c r="D8763" s="34">
        <v>5904.56</v>
      </c>
      <c r="E8763" s="38" t="s">
        <v>21832</v>
      </c>
      <c r="F8763" s="39" t="s">
        <v>177</v>
      </c>
      <c r="G8763" s="3"/>
      <c r="H8763" s="3"/>
      <c r="I8763" s="3"/>
    </row>
    <row r="8764" spans="1:9">
      <c r="A8764" s="46">
        <v>140502</v>
      </c>
      <c r="B8764" s="52">
        <v>140502</v>
      </c>
      <c r="C8764" s="3" t="s">
        <v>21858</v>
      </c>
      <c r="D8764" s="34">
        <v>114270</v>
      </c>
      <c r="E8764" s="38" t="s">
        <v>21832</v>
      </c>
      <c r="F8764" s="39" t="s">
        <v>177</v>
      </c>
      <c r="G8764" s="3"/>
      <c r="H8764" s="3"/>
      <c r="I8764" s="3"/>
    </row>
    <row r="8765" spans="1:9">
      <c r="A8765" s="46">
        <v>140504</v>
      </c>
      <c r="B8765" s="52">
        <v>140504</v>
      </c>
      <c r="C8765" s="3" t="s">
        <v>21858</v>
      </c>
      <c r="D8765" s="34">
        <v>19045</v>
      </c>
      <c r="E8765" s="38" t="s">
        <v>21832</v>
      </c>
      <c r="F8765" s="39" t="s">
        <v>177</v>
      </c>
      <c r="G8765" s="3"/>
      <c r="H8765" s="3"/>
      <c r="I8765" s="3"/>
    </row>
    <row r="8766" spans="1:9">
      <c r="A8766" s="46">
        <v>140506</v>
      </c>
      <c r="B8766" s="52">
        <v>140506</v>
      </c>
      <c r="C8766" s="3" t="s">
        <v>21858</v>
      </c>
      <c r="D8766" s="34">
        <v>76180</v>
      </c>
      <c r="E8766" s="38" t="s">
        <v>21832</v>
      </c>
      <c r="F8766" s="39" t="s">
        <v>177</v>
      </c>
      <c r="G8766" s="3"/>
      <c r="H8766" s="3"/>
      <c r="I8766" s="3"/>
    </row>
    <row r="8767" spans="1:9">
      <c r="A8767" s="46">
        <v>140508</v>
      </c>
      <c r="B8767" s="52">
        <v>140508</v>
      </c>
      <c r="C8767" s="3" t="s">
        <v>21859</v>
      </c>
      <c r="D8767" s="34">
        <v>13335.99</v>
      </c>
      <c r="E8767" s="38" t="s">
        <v>21832</v>
      </c>
      <c r="F8767" s="39" t="s">
        <v>177</v>
      </c>
      <c r="G8767" s="3"/>
      <c r="H8767" s="3"/>
      <c r="I8767" s="3"/>
    </row>
    <row r="8768" spans="1:9">
      <c r="A8768" s="46">
        <v>140518</v>
      </c>
      <c r="B8768" s="52">
        <v>140518</v>
      </c>
      <c r="C8768" s="3" t="s">
        <v>21860</v>
      </c>
      <c r="D8768" s="34">
        <v>33968</v>
      </c>
      <c r="E8768" s="38" t="s">
        <v>21832</v>
      </c>
      <c r="F8768" s="39" t="s">
        <v>177</v>
      </c>
      <c r="G8768" s="3"/>
      <c r="H8768" s="3"/>
      <c r="I8768" s="3"/>
    </row>
    <row r="8769" spans="1:9">
      <c r="A8769" s="46">
        <v>140519</v>
      </c>
      <c r="B8769" s="52">
        <v>140519</v>
      </c>
      <c r="C8769" s="3" t="s">
        <v>21859</v>
      </c>
      <c r="D8769" s="34">
        <v>56270</v>
      </c>
      <c r="E8769" s="38" t="s">
        <v>21832</v>
      </c>
      <c r="F8769" s="39" t="s">
        <v>177</v>
      </c>
      <c r="G8769" s="3"/>
      <c r="H8769" s="3"/>
      <c r="I8769" s="3"/>
    </row>
    <row r="8770" spans="1:9">
      <c r="A8770" s="46">
        <v>140523</v>
      </c>
      <c r="B8770" s="52">
        <v>140523</v>
      </c>
      <c r="C8770" s="3" t="s">
        <v>21861</v>
      </c>
      <c r="D8770" s="34">
        <v>7140.85</v>
      </c>
      <c r="E8770" s="38" t="s">
        <v>21832</v>
      </c>
      <c r="F8770" s="39" t="s">
        <v>177</v>
      </c>
      <c r="G8770" s="3"/>
      <c r="H8770" s="3"/>
      <c r="I8770" s="3"/>
    </row>
    <row r="8771" spans="1:9">
      <c r="A8771" s="46">
        <v>140526</v>
      </c>
      <c r="B8771" s="52">
        <v>140526</v>
      </c>
      <c r="C8771" s="3" t="s">
        <v>21862</v>
      </c>
      <c r="D8771" s="34">
        <v>116412.5</v>
      </c>
      <c r="E8771" s="38" t="s">
        <v>21832</v>
      </c>
      <c r="F8771" s="39" t="s">
        <v>177</v>
      </c>
      <c r="G8771" s="3"/>
      <c r="H8771" s="3"/>
      <c r="I8771" s="3"/>
    </row>
    <row r="8772" spans="1:9">
      <c r="A8772" s="46">
        <v>140527</v>
      </c>
      <c r="B8772" s="42">
        <v>140527</v>
      </c>
      <c r="C8772" s="3" t="s">
        <v>21863</v>
      </c>
      <c r="D8772" s="34">
        <v>76180</v>
      </c>
      <c r="E8772" s="38" t="s">
        <v>21832</v>
      </c>
      <c r="F8772" s="39" t="s">
        <v>177</v>
      </c>
      <c r="G8772" s="3"/>
      <c r="H8772" s="3"/>
      <c r="I8772" s="3"/>
    </row>
    <row r="8773" spans="1:9">
      <c r="A8773" s="46">
        <v>140528</v>
      </c>
      <c r="B8773" s="42">
        <v>140528</v>
      </c>
      <c r="C8773" s="3" t="s">
        <v>21861</v>
      </c>
      <c r="D8773" s="34">
        <v>107112.75</v>
      </c>
      <c r="E8773" s="38" t="s">
        <v>21832</v>
      </c>
      <c r="F8773" s="39" t="s">
        <v>177</v>
      </c>
      <c r="G8773" s="3"/>
      <c r="H8773" s="3"/>
      <c r="I8773" s="3"/>
    </row>
    <row r="8774" spans="1:9">
      <c r="A8774" s="46">
        <v>140600</v>
      </c>
      <c r="B8774" s="52">
        <v>140600</v>
      </c>
      <c r="C8774" s="3" t="s">
        <v>21864</v>
      </c>
      <c r="D8774" s="34">
        <v>72160</v>
      </c>
      <c r="E8774" s="38" t="s">
        <v>21832</v>
      </c>
      <c r="F8774" s="39" t="s">
        <v>177</v>
      </c>
      <c r="G8774" s="3"/>
      <c r="H8774" s="3"/>
      <c r="I8774" s="3"/>
    </row>
    <row r="8775" spans="1:9">
      <c r="A8775" s="46">
        <v>140601</v>
      </c>
      <c r="B8775" s="52">
        <v>140601</v>
      </c>
      <c r="C8775" s="3" t="s">
        <v>21865</v>
      </c>
      <c r="D8775" s="34">
        <v>17086</v>
      </c>
      <c r="E8775" s="38" t="s">
        <v>21832</v>
      </c>
      <c r="F8775" s="39" t="s">
        <v>177</v>
      </c>
      <c r="G8775" s="3"/>
      <c r="H8775" s="3"/>
      <c r="I8775" s="3"/>
    </row>
    <row r="8776" spans="1:9">
      <c r="A8776" s="46">
        <v>140603</v>
      </c>
      <c r="B8776" s="52">
        <v>140603</v>
      </c>
      <c r="C8776" s="3" t="s">
        <v>21866</v>
      </c>
      <c r="D8776" s="34">
        <v>59696</v>
      </c>
      <c r="E8776" s="38" t="s">
        <v>21832</v>
      </c>
      <c r="F8776" s="39" t="s">
        <v>177</v>
      </c>
      <c r="G8776" s="3"/>
      <c r="H8776" s="3"/>
      <c r="I8776" s="3"/>
    </row>
    <row r="8777" spans="1:9">
      <c r="A8777" s="46">
        <v>140701</v>
      </c>
      <c r="B8777" s="52">
        <v>140701</v>
      </c>
      <c r="C8777" s="3" t="s">
        <v>21867</v>
      </c>
      <c r="D8777" s="34">
        <v>19045</v>
      </c>
      <c r="E8777" s="38" t="s">
        <v>21832</v>
      </c>
      <c r="F8777" s="39" t="s">
        <v>177</v>
      </c>
      <c r="G8777" s="3"/>
      <c r="H8777" s="3"/>
      <c r="I8777" s="3"/>
    </row>
    <row r="8778" spans="1:9">
      <c r="A8778" s="46">
        <v>140702</v>
      </c>
      <c r="B8778" s="52">
        <v>140702</v>
      </c>
      <c r="C8778" s="3" t="s">
        <v>21868</v>
      </c>
      <c r="D8778" s="34">
        <v>76180</v>
      </c>
      <c r="E8778" s="38" t="s">
        <v>21832</v>
      </c>
      <c r="F8778" s="39" t="s">
        <v>177</v>
      </c>
      <c r="G8778" s="3"/>
      <c r="H8778" s="3"/>
      <c r="I8778" s="3"/>
    </row>
    <row r="8779" spans="1:9">
      <c r="A8779" s="46">
        <v>140704</v>
      </c>
      <c r="B8779" s="52">
        <v>140704</v>
      </c>
      <c r="C8779" s="3" t="s">
        <v>21869</v>
      </c>
      <c r="D8779" s="34">
        <v>55344.88</v>
      </c>
      <c r="E8779" s="38" t="s">
        <v>21832</v>
      </c>
      <c r="F8779" s="39" t="s">
        <v>177</v>
      </c>
      <c r="G8779" s="3"/>
      <c r="H8779" s="3"/>
      <c r="I8779" s="3"/>
    </row>
    <row r="8780" spans="1:9">
      <c r="A8780" s="46">
        <v>140705</v>
      </c>
      <c r="B8780" s="52">
        <v>140705</v>
      </c>
      <c r="C8780" s="3" t="s">
        <v>21870</v>
      </c>
      <c r="D8780" s="34">
        <v>28135</v>
      </c>
      <c r="E8780" s="38" t="s">
        <v>21832</v>
      </c>
      <c r="F8780" s="39" t="s">
        <v>177</v>
      </c>
      <c r="G8780" s="3"/>
      <c r="H8780" s="3"/>
      <c r="I8780" s="3"/>
    </row>
    <row r="8781" spans="1:9">
      <c r="A8781" s="46">
        <v>140801</v>
      </c>
      <c r="B8781" s="52">
        <v>140801</v>
      </c>
      <c r="C8781" s="3" t="s">
        <v>21871</v>
      </c>
      <c r="D8781" s="34">
        <v>12842.5</v>
      </c>
      <c r="E8781" s="38" t="s">
        <v>21832</v>
      </c>
      <c r="F8781" s="39" t="s">
        <v>177</v>
      </c>
      <c r="G8781" s="3"/>
      <c r="H8781" s="3"/>
      <c r="I8781" s="3"/>
    </row>
    <row r="8782" spans="1:9">
      <c r="A8782" s="46">
        <v>140802</v>
      </c>
      <c r="B8782" s="52">
        <v>140802</v>
      </c>
      <c r="C8782" s="3" t="s">
        <v>21871</v>
      </c>
      <c r="D8782" s="34">
        <v>51370</v>
      </c>
      <c r="E8782" s="38" t="s">
        <v>21832</v>
      </c>
      <c r="F8782" s="39" t="s">
        <v>177</v>
      </c>
      <c r="G8782" s="3"/>
      <c r="H8782" s="3"/>
      <c r="I8782" s="3"/>
    </row>
    <row r="8783" spans="1:9">
      <c r="A8783" s="46">
        <v>140804</v>
      </c>
      <c r="B8783" s="52">
        <v>140804</v>
      </c>
      <c r="C8783" s="3" t="s">
        <v>21872</v>
      </c>
      <c r="D8783" s="34">
        <v>35284.199999999997</v>
      </c>
      <c r="E8783" s="38" t="s">
        <v>21832</v>
      </c>
      <c r="F8783" s="39" t="s">
        <v>177</v>
      </c>
      <c r="G8783" s="3"/>
      <c r="H8783" s="3"/>
      <c r="I8783" s="3"/>
    </row>
    <row r="8784" spans="1:9">
      <c r="A8784" s="46">
        <v>140807</v>
      </c>
      <c r="B8784" s="52">
        <v>140807</v>
      </c>
      <c r="C8784" s="3" t="s">
        <v>21873</v>
      </c>
      <c r="D8784" s="34">
        <v>12174.69</v>
      </c>
      <c r="E8784" s="38" t="s">
        <v>21832</v>
      </c>
      <c r="F8784" s="39" t="s">
        <v>177</v>
      </c>
      <c r="G8784" s="3"/>
      <c r="H8784" s="3"/>
      <c r="I8784" s="3"/>
    </row>
    <row r="8785" spans="1:9">
      <c r="A8785" s="46">
        <v>140808</v>
      </c>
      <c r="B8785" s="52">
        <v>140808</v>
      </c>
      <c r="C8785" s="3" t="s">
        <v>21872</v>
      </c>
      <c r="D8785" s="34">
        <v>5796.69</v>
      </c>
      <c r="E8785" s="38" t="s">
        <v>21832</v>
      </c>
      <c r="F8785" s="39" t="s">
        <v>177</v>
      </c>
      <c r="G8785" s="3"/>
      <c r="H8785" s="3"/>
      <c r="I8785" s="3"/>
    </row>
    <row r="8786" spans="1:9">
      <c r="A8786" s="46">
        <v>140809</v>
      </c>
      <c r="B8786" s="52">
        <v>140809</v>
      </c>
      <c r="C8786" s="3" t="s">
        <v>21872</v>
      </c>
      <c r="D8786" s="34">
        <v>5796.69</v>
      </c>
      <c r="E8786" s="38" t="s">
        <v>21832</v>
      </c>
      <c r="F8786" s="39" t="s">
        <v>177</v>
      </c>
      <c r="G8786" s="3"/>
      <c r="H8786" s="3"/>
      <c r="I8786" s="3"/>
    </row>
    <row r="8787" spans="1:9">
      <c r="A8787" s="46">
        <v>140810</v>
      </c>
      <c r="B8787" s="42">
        <v>140810</v>
      </c>
      <c r="C8787" s="3" t="s">
        <v>21874</v>
      </c>
      <c r="D8787" s="34">
        <v>36544.35</v>
      </c>
      <c r="E8787" s="38" t="s">
        <v>21832</v>
      </c>
      <c r="F8787" s="39" t="s">
        <v>177</v>
      </c>
      <c r="G8787" s="3"/>
      <c r="H8787" s="3"/>
      <c r="I8787" s="3"/>
    </row>
    <row r="8788" spans="1:9">
      <c r="A8788" s="46">
        <v>140811</v>
      </c>
      <c r="B8788" s="42">
        <v>140811</v>
      </c>
      <c r="C8788" s="3" t="s">
        <v>21874</v>
      </c>
      <c r="D8788" s="34">
        <v>7308.87</v>
      </c>
      <c r="E8788" s="38" t="s">
        <v>21832</v>
      </c>
      <c r="F8788" s="39" t="s">
        <v>177</v>
      </c>
      <c r="G8788" s="3"/>
      <c r="H8788" s="3"/>
      <c r="I8788" s="3"/>
    </row>
    <row r="8789" spans="1:9">
      <c r="A8789" s="46">
        <v>140812</v>
      </c>
      <c r="B8789" s="42">
        <v>140812</v>
      </c>
      <c r="C8789" s="3" t="s">
        <v>21874</v>
      </c>
      <c r="D8789" s="34">
        <v>7308.87</v>
      </c>
      <c r="E8789" s="38" t="s">
        <v>21832</v>
      </c>
      <c r="F8789" s="39" t="s">
        <v>177</v>
      </c>
      <c r="G8789" s="3"/>
      <c r="H8789" s="3"/>
      <c r="I8789" s="3"/>
    </row>
    <row r="8790" spans="1:9">
      <c r="A8790" s="46">
        <v>140902</v>
      </c>
      <c r="B8790" s="52">
        <v>140902</v>
      </c>
      <c r="C8790" s="3" t="s">
        <v>21875</v>
      </c>
      <c r="D8790" s="34">
        <v>8238.1200000000008</v>
      </c>
      <c r="E8790" s="38" t="s">
        <v>21832</v>
      </c>
      <c r="F8790" s="39" t="s">
        <v>177</v>
      </c>
      <c r="G8790" s="3"/>
      <c r="H8790" s="3"/>
      <c r="I8790" s="3"/>
    </row>
    <row r="8791" spans="1:9">
      <c r="A8791" s="46">
        <v>140904</v>
      </c>
      <c r="B8791" s="52">
        <v>140904</v>
      </c>
      <c r="C8791" s="3" t="s">
        <v>21876</v>
      </c>
      <c r="D8791" s="34">
        <v>47910.239999999998</v>
      </c>
      <c r="E8791" s="38" t="s">
        <v>21832</v>
      </c>
      <c r="F8791" s="39" t="s">
        <v>177</v>
      </c>
      <c r="G8791" s="3"/>
      <c r="H8791" s="3"/>
      <c r="I8791" s="3"/>
    </row>
    <row r="8792" spans="1:9">
      <c r="A8792" s="46">
        <v>140907</v>
      </c>
      <c r="B8792" s="52">
        <v>140907</v>
      </c>
      <c r="C8792" s="3" t="s">
        <v>21876</v>
      </c>
      <c r="D8792" s="34">
        <v>11977.56</v>
      </c>
      <c r="E8792" s="38" t="s">
        <v>21832</v>
      </c>
      <c r="F8792" s="39" t="s">
        <v>177</v>
      </c>
      <c r="G8792" s="3"/>
      <c r="H8792" s="3"/>
      <c r="I8792" s="3"/>
    </row>
    <row r="8793" spans="1:9">
      <c r="A8793" s="46">
        <v>140908</v>
      </c>
      <c r="B8793" s="52">
        <v>140908</v>
      </c>
      <c r="C8793" s="3" t="s">
        <v>21876</v>
      </c>
      <c r="D8793" s="34">
        <v>11977.56</v>
      </c>
      <c r="E8793" s="38" t="s">
        <v>21832</v>
      </c>
      <c r="F8793" s="39" t="s">
        <v>177</v>
      </c>
      <c r="G8793" s="3"/>
      <c r="H8793" s="3"/>
      <c r="I8793" s="3"/>
    </row>
    <row r="8794" spans="1:9">
      <c r="A8794" s="46">
        <v>140914</v>
      </c>
      <c r="B8794" s="52">
        <v>140914</v>
      </c>
      <c r="C8794" s="3" t="s">
        <v>21877</v>
      </c>
      <c r="D8794" s="34">
        <v>8238.1200000000008</v>
      </c>
      <c r="E8794" s="38" t="s">
        <v>21832</v>
      </c>
      <c r="F8794" s="39" t="s">
        <v>177</v>
      </c>
      <c r="G8794" s="3"/>
      <c r="H8794" s="3"/>
      <c r="I8794" s="3"/>
    </row>
    <row r="8795" spans="1:9">
      <c r="A8795" s="46">
        <v>140915</v>
      </c>
      <c r="B8795" s="42">
        <v>140915</v>
      </c>
      <c r="C8795" s="3" t="s">
        <v>21878</v>
      </c>
      <c r="D8795" s="34">
        <v>57036</v>
      </c>
      <c r="E8795" s="38" t="s">
        <v>21832</v>
      </c>
      <c r="F8795" s="39" t="s">
        <v>177</v>
      </c>
      <c r="G8795" s="3"/>
      <c r="H8795" s="3"/>
      <c r="I8795" s="3"/>
    </row>
    <row r="8796" spans="1:9">
      <c r="A8796" s="46">
        <v>140916</v>
      </c>
      <c r="B8796" s="42">
        <v>140916</v>
      </c>
      <c r="C8796" s="3" t="s">
        <v>21879</v>
      </c>
      <c r="D8796" s="34">
        <v>6952</v>
      </c>
      <c r="E8796" s="38" t="s">
        <v>21832</v>
      </c>
      <c r="F8796" s="39" t="s">
        <v>177</v>
      </c>
      <c r="G8796" s="3"/>
      <c r="H8796" s="3"/>
      <c r="I8796" s="3"/>
    </row>
    <row r="8797" spans="1:9">
      <c r="A8797" s="46">
        <v>140918</v>
      </c>
      <c r="B8797" s="42">
        <v>140918</v>
      </c>
      <c r="C8797" s="3" t="s">
        <v>21880</v>
      </c>
      <c r="D8797" s="34">
        <v>5214</v>
      </c>
      <c r="E8797" s="38" t="s">
        <v>21832</v>
      </c>
      <c r="F8797" s="39" t="s">
        <v>177</v>
      </c>
      <c r="G8797" s="3"/>
      <c r="H8797" s="3"/>
      <c r="I8797" s="3"/>
    </row>
    <row r="8798" spans="1:9">
      <c r="A8798" s="46">
        <v>141001</v>
      </c>
      <c r="B8798" s="52">
        <v>141001</v>
      </c>
      <c r="C8798" s="3" t="s">
        <v>21881</v>
      </c>
      <c r="D8798" s="34">
        <v>13596.69</v>
      </c>
      <c r="E8798" s="38" t="s">
        <v>21832</v>
      </c>
      <c r="F8798" s="39" t="s">
        <v>177</v>
      </c>
      <c r="G8798" s="3"/>
      <c r="H8798" s="3"/>
      <c r="I8798" s="3"/>
    </row>
    <row r="8799" spans="1:9">
      <c r="A8799" s="46">
        <v>141002</v>
      </c>
      <c r="B8799" s="52">
        <v>141002</v>
      </c>
      <c r="C8799" s="3" t="s">
        <v>21882</v>
      </c>
      <c r="D8799" s="34">
        <v>50572.62</v>
      </c>
      <c r="E8799" s="38" t="s">
        <v>21832</v>
      </c>
      <c r="F8799" s="39" t="s">
        <v>177</v>
      </c>
      <c r="G8799" s="3"/>
      <c r="H8799" s="3"/>
      <c r="I8799" s="3"/>
    </row>
    <row r="8800" spans="1:9">
      <c r="A8800" s="46">
        <v>141003</v>
      </c>
      <c r="B8800" s="52">
        <v>141003</v>
      </c>
      <c r="C8800" s="3" t="s">
        <v>21882</v>
      </c>
      <c r="D8800" s="34">
        <v>12041.1</v>
      </c>
      <c r="E8800" s="38" t="s">
        <v>21832</v>
      </c>
      <c r="F8800" s="39" t="s">
        <v>177</v>
      </c>
      <c r="G8800" s="3"/>
      <c r="H8800" s="3"/>
      <c r="I8800" s="3"/>
    </row>
    <row r="8801" spans="1:9">
      <c r="A8801" s="46">
        <v>141004</v>
      </c>
      <c r="B8801" s="52">
        <v>141004</v>
      </c>
      <c r="C8801" s="3" t="s">
        <v>21882</v>
      </c>
      <c r="D8801" s="34">
        <v>12041.1</v>
      </c>
      <c r="E8801" s="38" t="s">
        <v>21832</v>
      </c>
      <c r="F8801" s="39" t="s">
        <v>177</v>
      </c>
      <c r="G8801" s="3"/>
      <c r="H8801" s="3"/>
      <c r="I8801" s="3"/>
    </row>
    <row r="8802" spans="1:9">
      <c r="A8802" s="46">
        <v>141007</v>
      </c>
      <c r="B8802" s="42">
        <v>141007</v>
      </c>
      <c r="C8802" s="3" t="s">
        <v>21883</v>
      </c>
      <c r="D8802" s="34">
        <v>53516</v>
      </c>
      <c r="E8802" s="38" t="s">
        <v>21832</v>
      </c>
      <c r="F8802" s="39" t="s">
        <v>177</v>
      </c>
      <c r="G8802" s="3"/>
      <c r="H8802" s="3"/>
      <c r="I8802" s="3"/>
    </row>
    <row r="8803" spans="1:9">
      <c r="A8803" s="46">
        <v>141008</v>
      </c>
      <c r="B8803" s="42">
        <v>141008</v>
      </c>
      <c r="C8803" s="3" t="s">
        <v>21884</v>
      </c>
      <c r="D8803" s="34">
        <v>11474</v>
      </c>
      <c r="E8803" s="38" t="s">
        <v>21832</v>
      </c>
      <c r="F8803" s="39" t="s">
        <v>177</v>
      </c>
      <c r="G8803" s="3"/>
      <c r="H8803" s="3"/>
      <c r="I8803" s="3"/>
    </row>
    <row r="8804" spans="1:9">
      <c r="A8804" s="46">
        <v>141009</v>
      </c>
      <c r="B8804" s="42">
        <v>141009</v>
      </c>
      <c r="C8804" s="3" t="s">
        <v>21882</v>
      </c>
      <c r="D8804" s="34">
        <v>120411</v>
      </c>
      <c r="E8804" s="38" t="s">
        <v>21832</v>
      </c>
      <c r="F8804" s="39" t="s">
        <v>177</v>
      </c>
      <c r="G8804" s="3"/>
      <c r="H8804" s="3"/>
      <c r="I8804" s="3"/>
    </row>
    <row r="8805" spans="1:9">
      <c r="A8805" s="46">
        <v>141010</v>
      </c>
      <c r="B8805" s="42">
        <v>141010</v>
      </c>
      <c r="C8805" s="3" t="s">
        <v>21885</v>
      </c>
      <c r="D8805" s="34">
        <v>6207.8559999999998</v>
      </c>
      <c r="E8805" s="38" t="s">
        <v>21832</v>
      </c>
      <c r="F8805" s="39" t="s">
        <v>177</v>
      </c>
      <c r="G8805" s="3"/>
      <c r="H8805" s="3"/>
      <c r="I8805" s="3"/>
    </row>
    <row r="8806" spans="1:9">
      <c r="A8806" s="46">
        <v>141101</v>
      </c>
      <c r="B8806" s="42">
        <v>141101</v>
      </c>
      <c r="C8806" s="3" t="s">
        <v>21886</v>
      </c>
      <c r="D8806" s="34">
        <v>93130</v>
      </c>
      <c r="E8806" s="38" t="s">
        <v>21832</v>
      </c>
      <c r="F8806" s="39" t="s">
        <v>177</v>
      </c>
      <c r="G8806" s="3"/>
      <c r="H8806" s="3"/>
      <c r="I8806" s="3"/>
    </row>
    <row r="8807" spans="1:9">
      <c r="A8807" s="46">
        <v>141103</v>
      </c>
      <c r="B8807" s="42">
        <v>141103</v>
      </c>
      <c r="C8807" s="3" t="s">
        <v>21887</v>
      </c>
      <c r="D8807" s="34">
        <v>116412.5</v>
      </c>
      <c r="E8807" s="38" t="s">
        <v>21832</v>
      </c>
      <c r="F8807" s="39" t="s">
        <v>177</v>
      </c>
      <c r="G8807" s="3"/>
      <c r="H8807" s="3"/>
      <c r="I8807" s="3"/>
    </row>
    <row r="8808" spans="1:9">
      <c r="A8808" s="46">
        <v>141104</v>
      </c>
      <c r="B8808" s="42">
        <v>141104</v>
      </c>
      <c r="C8808" s="3" t="s">
        <v>21888</v>
      </c>
      <c r="D8808" s="34">
        <v>116412.5</v>
      </c>
      <c r="E8808" s="38" t="s">
        <v>21832</v>
      </c>
      <c r="F8808" s="39" t="s">
        <v>177</v>
      </c>
      <c r="G8808" s="3"/>
      <c r="H8808" s="3"/>
      <c r="I8808" s="3"/>
    </row>
    <row r="8809" spans="1:9">
      <c r="A8809" s="46">
        <v>141105</v>
      </c>
      <c r="B8809" s="42">
        <v>141105</v>
      </c>
      <c r="C8809" s="3" t="s">
        <v>21889</v>
      </c>
      <c r="D8809" s="34">
        <v>33954.449999999997</v>
      </c>
      <c r="E8809" s="38" t="s">
        <v>21832</v>
      </c>
      <c r="F8809" s="39" t="s">
        <v>177</v>
      </c>
      <c r="G8809" s="3"/>
      <c r="H8809" s="3"/>
      <c r="I8809" s="3"/>
    </row>
    <row r="8810" spans="1:9">
      <c r="A8810" s="46">
        <v>141106</v>
      </c>
      <c r="B8810" s="42">
        <v>141106</v>
      </c>
      <c r="C8810" s="3" t="s">
        <v>21889</v>
      </c>
      <c r="D8810" s="34">
        <v>67908.899999999994</v>
      </c>
      <c r="E8810" s="38" t="s">
        <v>21832</v>
      </c>
      <c r="F8810" s="39" t="s">
        <v>177</v>
      </c>
      <c r="G8810" s="3"/>
      <c r="H8810" s="3"/>
      <c r="I8810" s="3"/>
    </row>
    <row r="8811" spans="1:9">
      <c r="A8811" s="46">
        <v>150101</v>
      </c>
      <c r="B8811" s="52">
        <v>150101</v>
      </c>
      <c r="C8811" s="3" t="s">
        <v>21890</v>
      </c>
      <c r="D8811" s="34">
        <v>11930.6</v>
      </c>
      <c r="E8811" s="38" t="s">
        <v>21832</v>
      </c>
      <c r="F8811" s="39" t="s">
        <v>177</v>
      </c>
      <c r="G8811" s="3"/>
      <c r="H8811" s="3"/>
      <c r="I8811" s="3"/>
    </row>
    <row r="8812" spans="1:9">
      <c r="A8812" s="46">
        <v>150102</v>
      </c>
      <c r="B8812" s="52">
        <v>150102</v>
      </c>
      <c r="C8812" s="3" t="s">
        <v>21891</v>
      </c>
      <c r="D8812" s="34">
        <v>116412.5</v>
      </c>
      <c r="E8812" s="38" t="s">
        <v>21832</v>
      </c>
      <c r="F8812" s="39" t="s">
        <v>177</v>
      </c>
      <c r="G8812" s="3"/>
      <c r="H8812" s="3"/>
      <c r="I8812" s="3"/>
    </row>
    <row r="8813" spans="1:9">
      <c r="A8813" s="46">
        <v>150103</v>
      </c>
      <c r="B8813" s="52">
        <v>150103</v>
      </c>
      <c r="C8813" s="3" t="s">
        <v>21891</v>
      </c>
      <c r="D8813" s="34">
        <v>465650</v>
      </c>
      <c r="E8813" s="38" t="s">
        <v>21832</v>
      </c>
      <c r="F8813" s="39" t="s">
        <v>177</v>
      </c>
      <c r="G8813" s="3"/>
      <c r="H8813" s="3"/>
      <c r="I8813" s="3"/>
    </row>
    <row r="8814" spans="1:9">
      <c r="A8814" s="46">
        <v>150104</v>
      </c>
      <c r="B8814" s="52">
        <v>150104</v>
      </c>
      <c r="C8814" s="3" t="s">
        <v>21892</v>
      </c>
      <c r="D8814" s="34">
        <v>698475</v>
      </c>
      <c r="E8814" s="38" t="s">
        <v>21832</v>
      </c>
      <c r="F8814" s="39" t="s">
        <v>177</v>
      </c>
      <c r="G8814" s="3"/>
      <c r="H8814" s="3"/>
      <c r="I8814" s="3"/>
    </row>
    <row r="8815" spans="1:9">
      <c r="A8815" s="46">
        <v>150105</v>
      </c>
      <c r="B8815" s="52">
        <v>150105</v>
      </c>
      <c r="C8815" s="3" t="s">
        <v>21893</v>
      </c>
      <c r="D8815" s="34">
        <v>36855.279999999999</v>
      </c>
      <c r="E8815" s="38" t="s">
        <v>21832</v>
      </c>
      <c r="F8815" s="39" t="s">
        <v>177</v>
      </c>
      <c r="G8815" s="3"/>
      <c r="H8815" s="3"/>
      <c r="I8815" s="3"/>
    </row>
    <row r="8816" spans="1:9">
      <c r="A8816" s="46">
        <v>150107</v>
      </c>
      <c r="B8816" s="52">
        <v>150107</v>
      </c>
      <c r="C8816" s="3" t="s">
        <v>21893</v>
      </c>
      <c r="D8816" s="34">
        <v>5265.04</v>
      </c>
      <c r="E8816" s="38" t="s">
        <v>21832</v>
      </c>
      <c r="F8816" s="39" t="s">
        <v>177</v>
      </c>
      <c r="G8816" s="3"/>
      <c r="H8816" s="3"/>
      <c r="I8816" s="3"/>
    </row>
    <row r="8817" spans="1:9">
      <c r="A8817" s="46">
        <v>150108</v>
      </c>
      <c r="B8817" s="42">
        <v>150108</v>
      </c>
      <c r="C8817" s="3" t="s">
        <v>21894</v>
      </c>
      <c r="D8817" s="34">
        <v>24995</v>
      </c>
      <c r="E8817" s="38" t="s">
        <v>21832</v>
      </c>
      <c r="F8817" s="39" t="s">
        <v>177</v>
      </c>
      <c r="G8817" s="3"/>
      <c r="H8817" s="3"/>
      <c r="I8817" s="3"/>
    </row>
    <row r="8818" spans="1:9">
      <c r="A8818" s="46">
        <v>150115</v>
      </c>
      <c r="B8818" s="52">
        <v>150115</v>
      </c>
      <c r="C8818" s="3" t="s">
        <v>21893</v>
      </c>
      <c r="D8818" s="34">
        <v>73710.559999999998</v>
      </c>
      <c r="E8818" s="38" t="s">
        <v>21832</v>
      </c>
      <c r="F8818" s="39" t="s">
        <v>177</v>
      </c>
      <c r="G8818" s="3"/>
      <c r="H8818" s="3"/>
      <c r="I8818" s="3"/>
    </row>
    <row r="8819" spans="1:9">
      <c r="A8819" s="47">
        <v>150116</v>
      </c>
      <c r="B8819" s="51">
        <v>150116</v>
      </c>
      <c r="C8819" s="3" t="s">
        <v>21895</v>
      </c>
      <c r="D8819" s="34">
        <v>27115</v>
      </c>
      <c r="E8819" s="38" t="s">
        <v>21832</v>
      </c>
      <c r="F8819" s="39" t="s">
        <v>177</v>
      </c>
      <c r="G8819" s="3"/>
      <c r="H8819" s="3"/>
      <c r="I8819" s="3"/>
    </row>
    <row r="8820" spans="1:9">
      <c r="A8820" s="47">
        <v>150117</v>
      </c>
      <c r="B8820" s="41">
        <v>150117</v>
      </c>
      <c r="C8820" s="3" t="s">
        <v>21896</v>
      </c>
      <c r="D8820" s="34">
        <v>39992</v>
      </c>
      <c r="E8820" s="38" t="s">
        <v>21832</v>
      </c>
      <c r="F8820" s="39" t="s">
        <v>177</v>
      </c>
      <c r="G8820" s="3"/>
      <c r="H8820" s="3"/>
      <c r="I8820" s="3"/>
    </row>
    <row r="8821" spans="1:9">
      <c r="A8821" s="47">
        <v>150118</v>
      </c>
      <c r="B8821" s="41">
        <v>150118</v>
      </c>
      <c r="C8821" s="3" t="s">
        <v>21896</v>
      </c>
      <c r="D8821" s="34">
        <v>5598.88</v>
      </c>
      <c r="E8821" s="38" t="s">
        <v>21832</v>
      </c>
      <c r="F8821" s="39" t="s">
        <v>177</v>
      </c>
      <c r="G8821" s="3"/>
      <c r="H8821" s="3"/>
      <c r="I8821" s="3"/>
    </row>
    <row r="8822" spans="1:9">
      <c r="A8822" s="47">
        <v>150119</v>
      </c>
      <c r="B8822" s="41">
        <v>150119</v>
      </c>
      <c r="C8822" s="3" t="s">
        <v>21896</v>
      </c>
      <c r="D8822" s="34">
        <v>5598.88</v>
      </c>
      <c r="E8822" s="38" t="s">
        <v>21832</v>
      </c>
      <c r="F8822" s="39" t="s">
        <v>177</v>
      </c>
      <c r="G8822" s="3"/>
      <c r="H8822" s="3"/>
      <c r="I8822" s="3"/>
    </row>
    <row r="8823" spans="1:9">
      <c r="A8823" s="46">
        <v>150120</v>
      </c>
      <c r="B8823" s="42">
        <v>150120</v>
      </c>
      <c r="C8823" s="3" t="s">
        <v>21897</v>
      </c>
      <c r="D8823" s="34">
        <v>5998.8</v>
      </c>
      <c r="E8823" s="38" t="s">
        <v>21832</v>
      </c>
      <c r="F8823" s="39" t="s">
        <v>177</v>
      </c>
      <c r="G8823" s="3"/>
      <c r="H8823" s="3"/>
      <c r="I8823" s="3"/>
    </row>
    <row r="8824" spans="1:9">
      <c r="A8824" s="46">
        <v>150121</v>
      </c>
      <c r="B8824" s="42">
        <v>150121</v>
      </c>
      <c r="C8824" s="3" t="s">
        <v>21898</v>
      </c>
      <c r="D8824" s="34">
        <v>16984</v>
      </c>
      <c r="E8824" s="38" t="s">
        <v>21832</v>
      </c>
      <c r="F8824" s="39" t="s">
        <v>177</v>
      </c>
      <c r="G8824" s="3"/>
      <c r="H8824" s="3"/>
      <c r="I8824" s="3"/>
    </row>
    <row r="8825" spans="1:9">
      <c r="A8825" s="46">
        <v>150122</v>
      </c>
      <c r="B8825" s="42">
        <v>150122</v>
      </c>
      <c r="C8825" s="3" t="s">
        <v>21898</v>
      </c>
      <c r="D8825" s="34">
        <v>31420.400000000001</v>
      </c>
      <c r="E8825" s="38" t="s">
        <v>21832</v>
      </c>
      <c r="F8825" s="39" t="s">
        <v>177</v>
      </c>
      <c r="G8825" s="3"/>
      <c r="H8825" s="3"/>
      <c r="I8825" s="3"/>
    </row>
    <row r="8826" spans="1:9">
      <c r="A8826" s="46">
        <v>150123</v>
      </c>
      <c r="B8826" s="42">
        <v>150123</v>
      </c>
      <c r="C8826" s="3" t="s">
        <v>21898</v>
      </c>
      <c r="D8826" s="34">
        <v>62840.800000000003</v>
      </c>
      <c r="E8826" s="38" t="s">
        <v>21832</v>
      </c>
      <c r="F8826" s="39" t="s">
        <v>177</v>
      </c>
      <c r="G8826" s="3"/>
      <c r="H8826" s="3"/>
      <c r="I8826" s="3"/>
    </row>
    <row r="8827" spans="1:9">
      <c r="A8827" s="46">
        <v>150124</v>
      </c>
      <c r="B8827" s="42">
        <v>150124</v>
      </c>
      <c r="C8827" s="3" t="s">
        <v>21899</v>
      </c>
      <c r="D8827" s="34">
        <v>10846</v>
      </c>
      <c r="E8827" s="38" t="s">
        <v>21832</v>
      </c>
      <c r="F8827" s="39" t="s">
        <v>177</v>
      </c>
      <c r="G8827" s="3"/>
      <c r="H8827" s="3"/>
      <c r="I8827" s="3"/>
    </row>
    <row r="8828" spans="1:9">
      <c r="A8828" s="46">
        <v>150126</v>
      </c>
      <c r="B8828" s="42">
        <v>150126</v>
      </c>
      <c r="C8828" s="3" t="s">
        <v>21900</v>
      </c>
      <c r="D8828" s="34">
        <v>6778</v>
      </c>
      <c r="E8828" s="38" t="s">
        <v>21832</v>
      </c>
      <c r="F8828" s="39" t="s">
        <v>177</v>
      </c>
      <c r="G8828" s="3"/>
      <c r="H8828" s="3"/>
      <c r="I8828" s="3"/>
    </row>
    <row r="8829" spans="1:9">
      <c r="A8829" s="46">
        <v>150128</v>
      </c>
      <c r="B8829" s="42">
        <v>150128</v>
      </c>
      <c r="C8829" s="3" t="s">
        <v>21901</v>
      </c>
      <c r="D8829" s="34">
        <v>5265.04</v>
      </c>
      <c r="E8829" s="38" t="s">
        <v>21832</v>
      </c>
      <c r="F8829" s="39" t="s">
        <v>177</v>
      </c>
      <c r="G8829" s="3"/>
      <c r="H8829" s="3"/>
      <c r="I8829" s="3"/>
    </row>
    <row r="8830" spans="1:9">
      <c r="A8830" s="46">
        <v>150129</v>
      </c>
      <c r="B8830" s="42">
        <v>150129</v>
      </c>
      <c r="C8830" s="3" t="s">
        <v>21902</v>
      </c>
      <c r="D8830" s="34">
        <v>3396.8</v>
      </c>
      <c r="E8830" s="38" t="s">
        <v>21832</v>
      </c>
      <c r="F8830" s="39" t="s">
        <v>177</v>
      </c>
      <c r="G8830" s="3"/>
      <c r="H8830" s="3"/>
      <c r="I8830" s="3"/>
    </row>
    <row r="8831" spans="1:9">
      <c r="A8831" s="46">
        <v>150131</v>
      </c>
      <c r="B8831" s="42">
        <v>150131</v>
      </c>
      <c r="C8831" s="3" t="s">
        <v>21903</v>
      </c>
      <c r="D8831" s="34">
        <v>11930.6</v>
      </c>
      <c r="E8831" s="38" t="s">
        <v>21832</v>
      </c>
      <c r="F8831" s="39" t="s">
        <v>177</v>
      </c>
      <c r="G8831" s="3"/>
      <c r="H8831" s="3"/>
      <c r="I8831" s="3"/>
    </row>
    <row r="8832" spans="1:9">
      <c r="A8832" s="48">
        <v>150132</v>
      </c>
      <c r="B8832" s="43">
        <v>150132</v>
      </c>
      <c r="C8832" s="3" t="s">
        <v>21904</v>
      </c>
      <c r="D8832" s="34">
        <v>8198.36</v>
      </c>
      <c r="E8832" s="38" t="s">
        <v>21832</v>
      </c>
      <c r="F8832" s="39" t="s">
        <v>177</v>
      </c>
      <c r="G8832" s="3"/>
      <c r="H8832" s="3"/>
      <c r="I8832" s="3"/>
    </row>
    <row r="8833" spans="1:9">
      <c r="A8833" s="48">
        <v>150133</v>
      </c>
      <c r="B8833" s="43">
        <v>150133</v>
      </c>
      <c r="C8833" s="3" t="s">
        <v>21904</v>
      </c>
      <c r="D8833" s="34">
        <v>122975.4</v>
      </c>
      <c r="E8833" s="38" t="s">
        <v>21832</v>
      </c>
      <c r="F8833" s="39" t="s">
        <v>177</v>
      </c>
      <c r="G8833" s="3"/>
      <c r="H8833" s="3"/>
      <c r="I8833" s="3"/>
    </row>
    <row r="8834" spans="1:9">
      <c r="A8834" s="48">
        <v>150134</v>
      </c>
      <c r="B8834" s="43">
        <v>150134</v>
      </c>
      <c r="C8834" s="3" t="s">
        <v>21905</v>
      </c>
      <c r="D8834" s="34">
        <v>33890</v>
      </c>
      <c r="E8834" s="38" t="s">
        <v>21832</v>
      </c>
      <c r="F8834" s="39" t="s">
        <v>177</v>
      </c>
      <c r="G8834" s="3"/>
      <c r="H8834" s="3"/>
      <c r="I8834" s="3"/>
    </row>
    <row r="8835" spans="1:9">
      <c r="A8835" s="48">
        <v>150139</v>
      </c>
      <c r="B8835" s="43">
        <v>150139</v>
      </c>
      <c r="C8835" s="3" t="s">
        <v>21906</v>
      </c>
      <c r="D8835" s="34">
        <v>41991.6</v>
      </c>
      <c r="E8835" s="38" t="s">
        <v>21832</v>
      </c>
      <c r="F8835" s="39" t="s">
        <v>177</v>
      </c>
      <c r="G8835" s="3"/>
      <c r="H8835" s="3"/>
      <c r="I8835" s="3"/>
    </row>
    <row r="8836" spans="1:9">
      <c r="A8836" s="48">
        <v>150140</v>
      </c>
      <c r="B8836" s="43">
        <v>150140</v>
      </c>
      <c r="C8836" s="3" t="s">
        <v>21907</v>
      </c>
      <c r="D8836" s="34">
        <v>16945</v>
      </c>
      <c r="E8836" s="38" t="s">
        <v>21832</v>
      </c>
      <c r="F8836" s="39" t="s">
        <v>177</v>
      </c>
      <c r="G8836" s="3"/>
      <c r="H8836" s="3"/>
      <c r="I8836" s="3"/>
    </row>
    <row r="8837" spans="1:9">
      <c r="A8837" s="48">
        <v>150141</v>
      </c>
      <c r="B8837" s="43">
        <v>150141</v>
      </c>
      <c r="C8837" s="3" t="s">
        <v>21908</v>
      </c>
      <c r="D8837" s="34">
        <v>6778.75</v>
      </c>
      <c r="E8837" s="38" t="s">
        <v>21832</v>
      </c>
      <c r="F8837" s="39" t="s">
        <v>177</v>
      </c>
      <c r="G8837" s="3"/>
      <c r="H8837" s="3"/>
      <c r="I8837" s="3"/>
    </row>
    <row r="8838" spans="1:9">
      <c r="A8838" s="48">
        <v>150142</v>
      </c>
      <c r="B8838" s="43">
        <v>150142</v>
      </c>
      <c r="C8838" s="3" t="s">
        <v>21909</v>
      </c>
      <c r="D8838" s="34">
        <v>27994.400000000001</v>
      </c>
      <c r="E8838" s="38" t="s">
        <v>21832</v>
      </c>
      <c r="F8838" s="39" t="s">
        <v>177</v>
      </c>
      <c r="G8838" s="3"/>
      <c r="H8838" s="3"/>
      <c r="I8838" s="3"/>
    </row>
    <row r="8839" spans="1:9">
      <c r="A8839" s="48">
        <v>150143</v>
      </c>
      <c r="B8839" s="43">
        <v>150143</v>
      </c>
      <c r="C8839" s="3" t="s">
        <v>21910</v>
      </c>
      <c r="D8839" s="34">
        <v>54230</v>
      </c>
      <c r="E8839" s="38" t="s">
        <v>21832</v>
      </c>
      <c r="F8839" s="39" t="s">
        <v>177</v>
      </c>
      <c r="G8839" s="3"/>
      <c r="H8839" s="3"/>
      <c r="I8839" s="3"/>
    </row>
    <row r="8840" spans="1:9">
      <c r="A8840" s="46">
        <v>150201</v>
      </c>
      <c r="B8840" s="52">
        <v>150201</v>
      </c>
      <c r="C8840" s="3" t="s">
        <v>21911</v>
      </c>
      <c r="D8840" s="34">
        <v>232825</v>
      </c>
      <c r="E8840" s="38" t="s">
        <v>21832</v>
      </c>
      <c r="F8840" s="39" t="s">
        <v>177</v>
      </c>
      <c r="G8840" s="3"/>
      <c r="H8840" s="3"/>
      <c r="I8840" s="3"/>
    </row>
    <row r="8841" spans="1:9">
      <c r="A8841" s="46">
        <v>150202</v>
      </c>
      <c r="B8841" s="52">
        <v>150202</v>
      </c>
      <c r="C8841" s="3" t="s">
        <v>21911</v>
      </c>
      <c r="D8841" s="34">
        <v>698475</v>
      </c>
      <c r="E8841" s="38" t="s">
        <v>21832</v>
      </c>
      <c r="F8841" s="39" t="s">
        <v>177</v>
      </c>
      <c r="G8841" s="3"/>
      <c r="H8841" s="3"/>
      <c r="I8841" s="3"/>
    </row>
    <row r="8842" spans="1:9">
      <c r="A8842" s="46">
        <v>150206</v>
      </c>
      <c r="B8842" s="52">
        <v>150206</v>
      </c>
      <c r="C8842" s="3" t="s">
        <v>21912</v>
      </c>
      <c r="D8842" s="34">
        <v>16945</v>
      </c>
      <c r="E8842" s="38" t="s">
        <v>21832</v>
      </c>
      <c r="F8842" s="39" t="s">
        <v>177</v>
      </c>
      <c r="G8842" s="3"/>
      <c r="H8842" s="3"/>
      <c r="I8842" s="3"/>
    </row>
    <row r="8843" spans="1:9">
      <c r="A8843" s="46">
        <v>150302</v>
      </c>
      <c r="B8843" s="52">
        <v>150302</v>
      </c>
      <c r="C8843" s="3" t="s">
        <v>21913</v>
      </c>
      <c r="D8843" s="34">
        <v>54230</v>
      </c>
      <c r="E8843" s="38" t="s">
        <v>21832</v>
      </c>
      <c r="F8843" s="39" t="s">
        <v>177</v>
      </c>
      <c r="G8843" s="3"/>
      <c r="H8843" s="3"/>
      <c r="I8843" s="3"/>
    </row>
    <row r="8844" spans="1:9">
      <c r="A8844" s="46">
        <v>150303</v>
      </c>
      <c r="B8844" s="52">
        <v>150303</v>
      </c>
      <c r="C8844" s="3" t="s">
        <v>21914</v>
      </c>
      <c r="D8844" s="34">
        <v>27115</v>
      </c>
      <c r="E8844" s="38" t="s">
        <v>21832</v>
      </c>
      <c r="F8844" s="39" t="s">
        <v>177</v>
      </c>
      <c r="G8844" s="3"/>
      <c r="H8844" s="3"/>
      <c r="I8844" s="3"/>
    </row>
    <row r="8845" spans="1:9">
      <c r="A8845" s="46">
        <v>150304</v>
      </c>
      <c r="B8845" s="52">
        <v>150304</v>
      </c>
      <c r="C8845" s="3" t="s">
        <v>21914</v>
      </c>
      <c r="D8845" s="34">
        <v>54230</v>
      </c>
      <c r="E8845" s="38" t="s">
        <v>21832</v>
      </c>
      <c r="F8845" s="39" t="s">
        <v>177</v>
      </c>
      <c r="G8845" s="3"/>
      <c r="H8845" s="3"/>
      <c r="I8845" s="3"/>
    </row>
    <row r="8846" spans="1:9">
      <c r="A8846" s="46">
        <v>150305</v>
      </c>
      <c r="B8846" s="52">
        <v>150305</v>
      </c>
      <c r="C8846" s="3" t="s">
        <v>21915</v>
      </c>
      <c r="D8846" s="34">
        <v>10846</v>
      </c>
      <c r="E8846" s="38" t="s">
        <v>21832</v>
      </c>
      <c r="F8846" s="39" t="s">
        <v>177</v>
      </c>
      <c r="G8846" s="3"/>
      <c r="H8846" s="3"/>
      <c r="I8846" s="3"/>
    </row>
    <row r="8847" spans="1:9">
      <c r="A8847" s="46">
        <v>150306</v>
      </c>
      <c r="B8847" s="52">
        <v>150306</v>
      </c>
      <c r="C8847" s="3" t="s">
        <v>21916</v>
      </c>
      <c r="D8847" s="34">
        <v>27115</v>
      </c>
      <c r="E8847" s="38" t="s">
        <v>21832</v>
      </c>
      <c r="F8847" s="39" t="s">
        <v>177</v>
      </c>
      <c r="G8847" s="3"/>
      <c r="H8847" s="3"/>
      <c r="I8847" s="3"/>
    </row>
    <row r="8848" spans="1:9">
      <c r="A8848" s="46">
        <v>150309</v>
      </c>
      <c r="B8848" s="52">
        <v>150309</v>
      </c>
      <c r="C8848" s="3" t="s">
        <v>21917</v>
      </c>
      <c r="D8848" s="34">
        <v>81345</v>
      </c>
      <c r="E8848" s="38" t="s">
        <v>21832</v>
      </c>
      <c r="F8848" s="39" t="s">
        <v>177</v>
      </c>
      <c r="G8848" s="3"/>
      <c r="H8848" s="3"/>
      <c r="I8848" s="3"/>
    </row>
    <row r="8849" spans="1:9">
      <c r="A8849" s="46">
        <v>150310</v>
      </c>
      <c r="B8849" s="52">
        <v>150310</v>
      </c>
      <c r="C8849" s="3" t="s">
        <v>21917</v>
      </c>
      <c r="D8849" s="34">
        <v>13557.5</v>
      </c>
      <c r="E8849" s="38" t="s">
        <v>21832</v>
      </c>
      <c r="F8849" s="39" t="s">
        <v>177</v>
      </c>
      <c r="G8849" s="3"/>
      <c r="H8849" s="3"/>
      <c r="I8849" s="3"/>
    </row>
    <row r="8850" spans="1:9">
      <c r="A8850" s="46">
        <v>150311</v>
      </c>
      <c r="B8850" s="52">
        <v>150311</v>
      </c>
      <c r="C8850" s="3" t="s">
        <v>21917</v>
      </c>
      <c r="D8850" s="34">
        <v>54230</v>
      </c>
      <c r="E8850" s="38" t="s">
        <v>21832</v>
      </c>
      <c r="F8850" s="39" t="s">
        <v>177</v>
      </c>
      <c r="G8850" s="3"/>
      <c r="H8850" s="3"/>
      <c r="I8850" s="3"/>
    </row>
    <row r="8851" spans="1:9">
      <c r="A8851" s="46">
        <v>150314</v>
      </c>
      <c r="B8851" s="52">
        <v>150314</v>
      </c>
      <c r="C8851" s="3" t="s">
        <v>21918</v>
      </c>
      <c r="D8851" s="34">
        <v>6778.75</v>
      </c>
      <c r="E8851" s="38" t="s">
        <v>21832</v>
      </c>
      <c r="F8851" s="39" t="s">
        <v>177</v>
      </c>
      <c r="G8851" s="3"/>
      <c r="H8851" s="3"/>
      <c r="I8851" s="3"/>
    </row>
    <row r="8852" spans="1:9">
      <c r="A8852" s="46">
        <v>150315</v>
      </c>
      <c r="B8852" s="52">
        <v>150315</v>
      </c>
      <c r="C8852" s="3" t="s">
        <v>21919</v>
      </c>
      <c r="D8852" s="34">
        <v>8498.2999999999993</v>
      </c>
      <c r="E8852" s="38" t="s">
        <v>21832</v>
      </c>
      <c r="F8852" s="39" t="s">
        <v>177</v>
      </c>
      <c r="G8852" s="3"/>
      <c r="H8852" s="3"/>
      <c r="I8852" s="3"/>
    </row>
    <row r="8853" spans="1:9">
      <c r="A8853" s="46">
        <v>150316</v>
      </c>
      <c r="B8853" s="52">
        <v>150316</v>
      </c>
      <c r="C8853" s="3" t="s">
        <v>21920</v>
      </c>
      <c r="D8853" s="34">
        <v>679089</v>
      </c>
      <c r="E8853" s="38" t="s">
        <v>21832</v>
      </c>
      <c r="F8853" s="39" t="s">
        <v>177</v>
      </c>
      <c r="G8853" s="3"/>
      <c r="H8853" s="3"/>
      <c r="I8853" s="3"/>
    </row>
    <row r="8854" spans="1:9">
      <c r="A8854" s="46">
        <v>150317</v>
      </c>
      <c r="B8854" s="52">
        <v>150317</v>
      </c>
      <c r="C8854" s="3" t="s">
        <v>21921</v>
      </c>
      <c r="D8854" s="34">
        <v>679089</v>
      </c>
      <c r="E8854" s="38" t="s">
        <v>21832</v>
      </c>
      <c r="F8854" s="39" t="s">
        <v>177</v>
      </c>
      <c r="G8854" s="3"/>
      <c r="H8854" s="3"/>
      <c r="I8854" s="3"/>
    </row>
    <row r="8855" spans="1:9">
      <c r="A8855" s="46">
        <v>150318</v>
      </c>
      <c r="B8855" s="42">
        <v>150318</v>
      </c>
      <c r="C8855" s="3" t="s">
        <v>21922</v>
      </c>
      <c r="D8855" s="34">
        <v>10846</v>
      </c>
      <c r="E8855" s="38" t="s">
        <v>21832</v>
      </c>
      <c r="F8855" s="39" t="s">
        <v>177</v>
      </c>
      <c r="G8855" s="3"/>
      <c r="H8855" s="3"/>
      <c r="I8855" s="3"/>
    </row>
    <row r="8856" spans="1:9">
      <c r="A8856" s="46">
        <v>150319</v>
      </c>
      <c r="B8856" s="52">
        <v>150319</v>
      </c>
      <c r="C8856" s="3" t="s">
        <v>21923</v>
      </c>
      <c r="D8856" s="34">
        <v>33968</v>
      </c>
      <c r="E8856" s="38" t="s">
        <v>21832</v>
      </c>
      <c r="F8856" s="39" t="s">
        <v>177</v>
      </c>
      <c r="G8856" s="3"/>
      <c r="H8856" s="3"/>
      <c r="I8856" s="3"/>
    </row>
    <row r="8857" spans="1:9">
      <c r="A8857" s="46">
        <v>150320</v>
      </c>
      <c r="B8857" s="52">
        <v>150320</v>
      </c>
      <c r="C8857" s="3" t="s">
        <v>21924</v>
      </c>
      <c r="D8857" s="34">
        <v>75550.399999999994</v>
      </c>
      <c r="E8857" s="38" t="s">
        <v>21832</v>
      </c>
      <c r="F8857" s="39" t="s">
        <v>177</v>
      </c>
      <c r="G8857" s="3"/>
      <c r="H8857" s="3"/>
      <c r="I8857" s="3"/>
    </row>
    <row r="8858" spans="1:9">
      <c r="A8858" s="46">
        <v>150321</v>
      </c>
      <c r="B8858" s="52">
        <v>150321</v>
      </c>
      <c r="C8858" s="3" t="s">
        <v>21924</v>
      </c>
      <c r="D8858" s="34">
        <v>14781.6</v>
      </c>
      <c r="E8858" s="38" t="s">
        <v>21832</v>
      </c>
      <c r="F8858" s="39" t="s">
        <v>177</v>
      </c>
      <c r="G8858" s="3"/>
      <c r="H8858" s="3"/>
      <c r="I8858" s="3"/>
    </row>
    <row r="8859" spans="1:9">
      <c r="A8859" s="46">
        <v>150322</v>
      </c>
      <c r="B8859" s="52">
        <v>150322</v>
      </c>
      <c r="C8859" s="3" t="s">
        <v>21925</v>
      </c>
      <c r="D8859" s="34">
        <v>16945</v>
      </c>
      <c r="E8859" s="38" t="s">
        <v>21832</v>
      </c>
      <c r="F8859" s="39" t="s">
        <v>177</v>
      </c>
      <c r="G8859" s="3"/>
      <c r="H8859" s="3"/>
      <c r="I8859" s="3"/>
    </row>
    <row r="8860" spans="1:9">
      <c r="A8860" s="46">
        <v>150323</v>
      </c>
      <c r="B8860" s="52">
        <v>150323</v>
      </c>
      <c r="C8860" s="3" t="s">
        <v>21924</v>
      </c>
      <c r="D8860" s="34">
        <v>14781.6</v>
      </c>
      <c r="E8860" s="38" t="s">
        <v>21832</v>
      </c>
      <c r="F8860" s="39" t="s">
        <v>177</v>
      </c>
      <c r="G8860" s="3"/>
      <c r="H8860" s="3"/>
      <c r="I8860" s="3"/>
    </row>
    <row r="8861" spans="1:9">
      <c r="A8861" s="46">
        <v>150324</v>
      </c>
      <c r="B8861" s="42">
        <v>150324</v>
      </c>
      <c r="C8861" s="3" t="s">
        <v>21920</v>
      </c>
      <c r="D8861" s="34">
        <v>226363</v>
      </c>
      <c r="E8861" s="38" t="s">
        <v>21832</v>
      </c>
      <c r="F8861" s="39" t="s">
        <v>177</v>
      </c>
      <c r="G8861" s="3"/>
      <c r="H8861" s="3"/>
      <c r="I8861" s="3"/>
    </row>
    <row r="8862" spans="1:9">
      <c r="A8862" s="46">
        <v>150325</v>
      </c>
      <c r="B8862" s="42">
        <v>150325</v>
      </c>
      <c r="C8862" s="3" t="s">
        <v>21926</v>
      </c>
      <c r="D8862" s="34">
        <v>11930.6</v>
      </c>
      <c r="E8862" s="38" t="s">
        <v>21832</v>
      </c>
      <c r="F8862" s="39" t="s">
        <v>177</v>
      </c>
      <c r="G8862" s="3"/>
      <c r="H8862" s="3"/>
      <c r="I8862" s="3"/>
    </row>
    <row r="8863" spans="1:9">
      <c r="A8863" s="46">
        <v>150326</v>
      </c>
      <c r="B8863" s="42">
        <v>150326</v>
      </c>
      <c r="C8863" s="3" t="s">
        <v>21927</v>
      </c>
      <c r="D8863" s="34">
        <v>27115</v>
      </c>
      <c r="E8863" s="38" t="s">
        <v>21832</v>
      </c>
      <c r="F8863" s="39" t="s">
        <v>177</v>
      </c>
      <c r="G8863" s="3"/>
      <c r="H8863" s="3"/>
      <c r="I8863" s="3"/>
    </row>
    <row r="8864" spans="1:9">
      <c r="A8864" s="46">
        <v>150327</v>
      </c>
      <c r="B8864" s="42">
        <v>150327</v>
      </c>
      <c r="C8864" s="3" t="s">
        <v>21928</v>
      </c>
      <c r="D8864" s="34">
        <v>54230</v>
      </c>
      <c r="E8864" s="38" t="s">
        <v>21832</v>
      </c>
      <c r="F8864" s="39" t="s">
        <v>177</v>
      </c>
      <c r="G8864" s="3"/>
      <c r="H8864" s="3"/>
      <c r="I8864" s="3"/>
    </row>
    <row r="8865" spans="1:9">
      <c r="A8865" s="46">
        <v>150328</v>
      </c>
      <c r="B8865" s="42">
        <v>150328</v>
      </c>
      <c r="C8865" s="3" t="s">
        <v>21928</v>
      </c>
      <c r="D8865" s="34">
        <v>10846</v>
      </c>
      <c r="E8865" s="38" t="s">
        <v>21832</v>
      </c>
      <c r="F8865" s="39" t="s">
        <v>177</v>
      </c>
      <c r="G8865" s="3"/>
      <c r="H8865" s="3"/>
      <c r="I8865" s="3"/>
    </row>
    <row r="8866" spans="1:9">
      <c r="A8866" s="46">
        <v>150329</v>
      </c>
      <c r="B8866" s="42">
        <v>150329</v>
      </c>
      <c r="C8866" s="3" t="s">
        <v>21929</v>
      </c>
      <c r="D8866" s="34">
        <v>10846</v>
      </c>
      <c r="E8866" s="38" t="s">
        <v>21832</v>
      </c>
      <c r="F8866" s="39" t="s">
        <v>177</v>
      </c>
      <c r="G8866" s="3"/>
      <c r="H8866" s="3"/>
      <c r="I8866" s="3"/>
    </row>
    <row r="8867" spans="1:9">
      <c r="A8867" s="49">
        <v>150330</v>
      </c>
      <c r="B8867" s="44">
        <v>150330</v>
      </c>
      <c r="C8867" s="3" t="s">
        <v>21930</v>
      </c>
      <c r="D8867" s="34">
        <v>6778</v>
      </c>
      <c r="E8867" s="38" t="s">
        <v>21832</v>
      </c>
      <c r="F8867" s="39" t="s">
        <v>177</v>
      </c>
      <c r="G8867" s="3"/>
      <c r="H8867" s="3"/>
      <c r="I8867" s="3"/>
    </row>
    <row r="8868" spans="1:9">
      <c r="A8868" s="46">
        <v>150401</v>
      </c>
      <c r="B8868" s="52">
        <v>150401</v>
      </c>
      <c r="C8868" s="3" t="s">
        <v>21931</v>
      </c>
      <c r="D8868" s="34">
        <v>16945</v>
      </c>
      <c r="E8868" s="38" t="s">
        <v>21832</v>
      </c>
      <c r="F8868" s="39" t="s">
        <v>177</v>
      </c>
      <c r="G8868" s="3"/>
      <c r="H8868" s="3"/>
      <c r="I8868" s="3"/>
    </row>
    <row r="8869" spans="1:9">
      <c r="A8869" s="46">
        <v>150402</v>
      </c>
      <c r="B8869" s="52">
        <v>150402</v>
      </c>
      <c r="C8869" s="3" t="s">
        <v>21931</v>
      </c>
      <c r="D8869" s="34">
        <v>33890</v>
      </c>
      <c r="E8869" s="38" t="s">
        <v>21832</v>
      </c>
      <c r="F8869" s="39" t="s">
        <v>177</v>
      </c>
      <c r="G8869" s="3"/>
      <c r="H8869" s="3"/>
      <c r="I8869" s="3"/>
    </row>
    <row r="8870" spans="1:9">
      <c r="A8870" s="46">
        <v>150408</v>
      </c>
      <c r="B8870" s="52">
        <v>150408</v>
      </c>
      <c r="C8870" s="3" t="s">
        <v>21932</v>
      </c>
      <c r="D8870" s="34">
        <v>13335.99</v>
      </c>
      <c r="E8870" s="38" t="s">
        <v>21832</v>
      </c>
      <c r="F8870" s="39" t="s">
        <v>177</v>
      </c>
      <c r="G8870" s="3"/>
      <c r="H8870" s="3"/>
      <c r="I8870" s="3"/>
    </row>
    <row r="8871" spans="1:9">
      <c r="A8871" s="46">
        <v>150411</v>
      </c>
      <c r="B8871" s="52">
        <v>150411</v>
      </c>
      <c r="C8871" s="3" t="s">
        <v>21933</v>
      </c>
      <c r="D8871" s="34">
        <v>33968</v>
      </c>
      <c r="E8871" s="38" t="s">
        <v>21832</v>
      </c>
      <c r="F8871" s="39" t="s">
        <v>177</v>
      </c>
      <c r="G8871" s="3"/>
      <c r="H8871" s="3"/>
      <c r="I8871" s="3"/>
    </row>
    <row r="8872" spans="1:9">
      <c r="A8872" s="46">
        <v>150412</v>
      </c>
      <c r="B8872" s="52">
        <v>150412</v>
      </c>
      <c r="C8872" s="3" t="s">
        <v>21933</v>
      </c>
      <c r="D8872" s="34">
        <v>72182</v>
      </c>
      <c r="E8872" s="38" t="s">
        <v>21832</v>
      </c>
      <c r="F8872" s="39" t="s">
        <v>177</v>
      </c>
      <c r="G8872" s="3"/>
      <c r="H8872" s="3"/>
      <c r="I8872" s="3"/>
    </row>
    <row r="8873" spans="1:9">
      <c r="A8873" s="46">
        <v>150415</v>
      </c>
      <c r="B8873" s="52">
        <v>150415</v>
      </c>
      <c r="C8873" s="3" t="s">
        <v>21934</v>
      </c>
      <c r="D8873" s="34">
        <v>65696</v>
      </c>
      <c r="E8873" s="38" t="s">
        <v>21832</v>
      </c>
      <c r="F8873" s="39" t="s">
        <v>177</v>
      </c>
      <c r="G8873" s="3"/>
      <c r="H8873" s="3"/>
      <c r="I8873" s="3"/>
    </row>
    <row r="8874" spans="1:9">
      <c r="A8874" s="46">
        <v>150416</v>
      </c>
      <c r="B8874" s="52">
        <v>150416</v>
      </c>
      <c r="C8874" s="3" t="s">
        <v>21934</v>
      </c>
      <c r="D8874" s="34">
        <v>147816</v>
      </c>
      <c r="E8874" s="38" t="s">
        <v>21832</v>
      </c>
      <c r="F8874" s="39" t="s">
        <v>177</v>
      </c>
      <c r="G8874" s="3"/>
      <c r="H8874" s="3"/>
      <c r="I8874" s="3"/>
    </row>
    <row r="8875" spans="1:9">
      <c r="A8875" s="46">
        <v>150420</v>
      </c>
      <c r="B8875" s="52">
        <v>150420</v>
      </c>
      <c r="C8875" s="3" t="s">
        <v>21932</v>
      </c>
      <c r="D8875" s="34">
        <v>84405</v>
      </c>
      <c r="E8875" s="38" t="s">
        <v>21832</v>
      </c>
      <c r="F8875" s="39" t="s">
        <v>177</v>
      </c>
      <c r="G8875" s="3"/>
      <c r="H8875" s="3"/>
      <c r="I8875" s="3"/>
    </row>
    <row r="8876" spans="1:9">
      <c r="A8876" s="46">
        <v>150421</v>
      </c>
      <c r="B8876" s="42">
        <v>150421</v>
      </c>
      <c r="C8876" s="3" t="s">
        <v>21935</v>
      </c>
      <c r="D8876" s="34">
        <v>8031.93</v>
      </c>
      <c r="E8876" s="38" t="s">
        <v>21832</v>
      </c>
      <c r="F8876" s="39" t="s">
        <v>177</v>
      </c>
      <c r="G8876" s="3"/>
      <c r="H8876" s="3"/>
      <c r="I8876" s="3"/>
    </row>
    <row r="8877" spans="1:9">
      <c r="A8877" s="46">
        <v>150422</v>
      </c>
      <c r="B8877" s="42">
        <v>150422</v>
      </c>
      <c r="C8877" s="3" t="s">
        <v>21936</v>
      </c>
      <c r="D8877" s="34">
        <v>12379.4</v>
      </c>
      <c r="E8877" s="38" t="s">
        <v>21832</v>
      </c>
      <c r="F8877" s="39" t="s">
        <v>177</v>
      </c>
      <c r="G8877" s="3"/>
      <c r="H8877" s="3"/>
      <c r="I8877" s="3"/>
    </row>
    <row r="8878" spans="1:9">
      <c r="A8878" s="46">
        <v>150423</v>
      </c>
      <c r="B8878" s="42">
        <v>150423</v>
      </c>
      <c r="C8878" s="3" t="s">
        <v>21937</v>
      </c>
      <c r="D8878" s="34">
        <v>33890</v>
      </c>
      <c r="E8878" s="38" t="s">
        <v>21832</v>
      </c>
      <c r="F8878" s="39" t="s">
        <v>177</v>
      </c>
      <c r="G8878" s="3"/>
      <c r="H8878" s="3"/>
      <c r="I8878" s="3"/>
    </row>
    <row r="8879" spans="1:9">
      <c r="A8879" s="46">
        <v>160102</v>
      </c>
      <c r="B8879" s="52">
        <v>160102</v>
      </c>
      <c r="C8879" s="3" t="s">
        <v>21938</v>
      </c>
      <c r="D8879" s="34">
        <v>20616.3</v>
      </c>
      <c r="E8879" s="38" t="s">
        <v>21832</v>
      </c>
      <c r="F8879" s="39" t="s">
        <v>177</v>
      </c>
      <c r="G8879" s="3"/>
      <c r="H8879" s="3"/>
      <c r="I8879" s="3"/>
    </row>
    <row r="8880" spans="1:9">
      <c r="A8880" s="46">
        <v>160106</v>
      </c>
      <c r="B8880" s="52">
        <v>160106</v>
      </c>
      <c r="C8880" s="3" t="s">
        <v>21938</v>
      </c>
      <c r="D8880" s="34">
        <v>144314.1</v>
      </c>
      <c r="E8880" s="38" t="s">
        <v>21832</v>
      </c>
      <c r="F8880" s="39" t="s">
        <v>177</v>
      </c>
      <c r="G8880" s="3"/>
      <c r="H8880" s="3"/>
      <c r="I8880" s="3"/>
    </row>
    <row r="8881" spans="1:9">
      <c r="A8881" s="46">
        <v>160107</v>
      </c>
      <c r="B8881" s="52">
        <v>160107</v>
      </c>
      <c r="C8881" s="3" t="s">
        <v>21939</v>
      </c>
      <c r="D8881" s="34">
        <v>15525.45</v>
      </c>
      <c r="E8881" s="38" t="s">
        <v>21832</v>
      </c>
      <c r="F8881" s="39" t="s">
        <v>177</v>
      </c>
      <c r="G8881" s="3"/>
      <c r="H8881" s="3"/>
      <c r="I8881" s="3"/>
    </row>
    <row r="8882" spans="1:9">
      <c r="A8882" s="46">
        <v>160108</v>
      </c>
      <c r="B8882" s="52">
        <v>160108</v>
      </c>
      <c r="C8882" s="3" t="s">
        <v>21940</v>
      </c>
      <c r="D8882" s="34">
        <v>15525.45</v>
      </c>
      <c r="E8882" s="38" t="s">
        <v>21832</v>
      </c>
      <c r="F8882" s="39" t="s">
        <v>177</v>
      </c>
      <c r="G8882" s="3"/>
      <c r="H8882" s="3"/>
      <c r="I8882" s="3"/>
    </row>
    <row r="8883" spans="1:9">
      <c r="A8883" s="46">
        <v>160109</v>
      </c>
      <c r="B8883" s="52">
        <v>160109</v>
      </c>
      <c r="C8883" s="3" t="s">
        <v>21941</v>
      </c>
      <c r="D8883" s="34">
        <v>15525.45</v>
      </c>
      <c r="E8883" s="38" t="s">
        <v>21832</v>
      </c>
      <c r="F8883" s="39" t="s">
        <v>177</v>
      </c>
      <c r="G8883" s="3"/>
      <c r="H8883" s="3"/>
      <c r="I8883" s="3"/>
    </row>
    <row r="8884" spans="1:9">
      <c r="A8884" s="46">
        <v>160112</v>
      </c>
      <c r="B8884" s="52">
        <v>160112</v>
      </c>
      <c r="C8884" s="3" t="s">
        <v>21942</v>
      </c>
      <c r="D8884" s="34">
        <v>27945.81</v>
      </c>
      <c r="E8884" s="38" t="s">
        <v>21832</v>
      </c>
      <c r="F8884" s="39" t="s">
        <v>177</v>
      </c>
      <c r="G8884" s="3"/>
      <c r="H8884" s="3"/>
      <c r="I8884" s="3"/>
    </row>
    <row r="8885" spans="1:9">
      <c r="A8885" s="46">
        <v>160118</v>
      </c>
      <c r="B8885" s="42">
        <v>160118</v>
      </c>
      <c r="C8885" s="3" t="s">
        <v>21943</v>
      </c>
      <c r="D8885" s="34">
        <v>10660.808999999999</v>
      </c>
      <c r="E8885" s="38" t="s">
        <v>21832</v>
      </c>
      <c r="F8885" s="39" t="s">
        <v>177</v>
      </c>
      <c r="G8885" s="3"/>
      <c r="H8885" s="3"/>
      <c r="I8885" s="3"/>
    </row>
    <row r="8886" spans="1:9">
      <c r="A8886" s="46">
        <v>160119</v>
      </c>
      <c r="B8886" s="42">
        <v>160119</v>
      </c>
      <c r="C8886" s="3" t="s">
        <v>21944</v>
      </c>
      <c r="D8886" s="34">
        <v>28566.828000000001</v>
      </c>
      <c r="E8886" s="38" t="s">
        <v>21832</v>
      </c>
      <c r="F8886" s="39" t="s">
        <v>177</v>
      </c>
      <c r="G8886" s="3"/>
      <c r="H8886" s="3"/>
      <c r="I8886" s="3"/>
    </row>
    <row r="8887" spans="1:9">
      <c r="A8887" s="46">
        <v>160123</v>
      </c>
      <c r="B8887" s="42">
        <v>160123</v>
      </c>
      <c r="C8887" s="3" t="s">
        <v>21945</v>
      </c>
      <c r="D8887" s="34">
        <v>3057.12</v>
      </c>
      <c r="E8887" s="38" t="s">
        <v>21832</v>
      </c>
      <c r="F8887" s="39" t="s">
        <v>177</v>
      </c>
      <c r="G8887" s="3"/>
      <c r="H8887" s="3"/>
      <c r="I8887" s="3"/>
    </row>
    <row r="8888" spans="1:9">
      <c r="A8888" s="46">
        <v>160125</v>
      </c>
      <c r="B8888" s="42">
        <v>160125</v>
      </c>
      <c r="C8888" s="3" t="s">
        <v>21946</v>
      </c>
      <c r="D8888" s="34">
        <v>22495.5</v>
      </c>
      <c r="E8888" s="38" t="s">
        <v>21832</v>
      </c>
      <c r="F8888" s="39" t="s">
        <v>177</v>
      </c>
      <c r="G8888" s="3"/>
      <c r="H8888" s="3"/>
      <c r="I8888" s="3"/>
    </row>
    <row r="8889" spans="1:9">
      <c r="A8889" s="46">
        <v>160126</v>
      </c>
      <c r="B8889" s="42">
        <v>160126</v>
      </c>
      <c r="C8889" s="3" t="s">
        <v>21947</v>
      </c>
      <c r="D8889" s="34">
        <v>494791.2</v>
      </c>
      <c r="E8889" s="38" t="s">
        <v>21832</v>
      </c>
      <c r="F8889" s="39" t="s">
        <v>177</v>
      </c>
      <c r="G8889" s="3"/>
      <c r="H8889" s="3"/>
      <c r="I8889" s="3"/>
    </row>
    <row r="8890" spans="1:9">
      <c r="A8890" s="46">
        <v>160127</v>
      </c>
      <c r="B8890" s="42">
        <v>160127</v>
      </c>
      <c r="C8890" s="3" t="s">
        <v>21947</v>
      </c>
      <c r="D8890" s="34">
        <v>181423.44</v>
      </c>
      <c r="E8890" s="38" t="s">
        <v>21832</v>
      </c>
      <c r="F8890" s="39" t="s">
        <v>177</v>
      </c>
      <c r="G8890" s="3"/>
      <c r="H8890" s="3"/>
      <c r="I8890" s="3"/>
    </row>
    <row r="8891" spans="1:9">
      <c r="A8891" s="46">
        <v>160128</v>
      </c>
      <c r="B8891" s="42">
        <v>160128</v>
      </c>
      <c r="C8891" s="3" t="s">
        <v>21947</v>
      </c>
      <c r="D8891" s="34">
        <v>16493.04</v>
      </c>
      <c r="E8891" s="38" t="s">
        <v>21832</v>
      </c>
      <c r="F8891" s="39" t="s">
        <v>177</v>
      </c>
      <c r="G8891" s="3"/>
      <c r="H8891" s="3"/>
      <c r="I8891" s="3"/>
    </row>
    <row r="8892" spans="1:9">
      <c r="A8892" s="46">
        <v>160130</v>
      </c>
      <c r="B8892" s="42">
        <v>160130</v>
      </c>
      <c r="C8892" s="3" t="s">
        <v>21948</v>
      </c>
      <c r="D8892" s="34">
        <v>27494.5</v>
      </c>
      <c r="E8892" s="38" t="s">
        <v>21832</v>
      </c>
      <c r="F8892" s="39" t="s">
        <v>177</v>
      </c>
      <c r="G8892" s="3"/>
      <c r="H8892" s="3"/>
      <c r="I8892" s="3"/>
    </row>
    <row r="8893" spans="1:9">
      <c r="A8893" s="47">
        <v>160131</v>
      </c>
      <c r="B8893" s="41">
        <v>160131</v>
      </c>
      <c r="C8893" s="3" t="s">
        <v>21949</v>
      </c>
      <c r="D8893" s="34">
        <v>7887.6</v>
      </c>
      <c r="E8893" s="38" t="s">
        <v>21832</v>
      </c>
      <c r="F8893" s="39" t="s">
        <v>177</v>
      </c>
      <c r="G8893" s="3"/>
      <c r="H8893" s="3"/>
      <c r="I8893" s="3"/>
    </row>
    <row r="8894" spans="1:9">
      <c r="A8894" s="47">
        <v>160132</v>
      </c>
      <c r="B8894" s="41">
        <v>160132</v>
      </c>
      <c r="C8894" s="3" t="s">
        <v>21950</v>
      </c>
      <c r="D8894" s="34">
        <v>68860</v>
      </c>
      <c r="E8894" s="38" t="s">
        <v>21832</v>
      </c>
      <c r="F8894" s="39" t="s">
        <v>177</v>
      </c>
      <c r="G8894" s="3"/>
      <c r="H8894" s="3"/>
      <c r="I8894" s="3"/>
    </row>
    <row r="8895" spans="1:9">
      <c r="A8895" s="47">
        <v>160133</v>
      </c>
      <c r="B8895" s="41">
        <v>160133</v>
      </c>
      <c r="C8895" s="3" t="s">
        <v>21951</v>
      </c>
      <c r="D8895" s="34">
        <v>7261.6</v>
      </c>
      <c r="E8895" s="38" t="s">
        <v>21832</v>
      </c>
      <c r="F8895" s="39" t="s">
        <v>177</v>
      </c>
      <c r="G8895" s="3"/>
      <c r="H8895" s="3"/>
      <c r="I8895" s="3"/>
    </row>
    <row r="8896" spans="1:9">
      <c r="A8896" s="47">
        <v>160134</v>
      </c>
      <c r="B8896" s="51">
        <v>160134</v>
      </c>
      <c r="C8896" s="3" t="s">
        <v>21952</v>
      </c>
      <c r="D8896" s="34">
        <v>65104</v>
      </c>
      <c r="E8896" s="38" t="s">
        <v>21832</v>
      </c>
      <c r="F8896" s="39" t="s">
        <v>177</v>
      </c>
      <c r="G8896" s="3"/>
      <c r="H8896" s="3"/>
      <c r="I8896" s="3"/>
    </row>
    <row r="8897" spans="1:9">
      <c r="A8897" s="47">
        <v>160135</v>
      </c>
      <c r="B8897" s="51">
        <v>160135</v>
      </c>
      <c r="C8897" s="3" t="s">
        <v>21952</v>
      </c>
      <c r="D8897" s="34">
        <v>3756</v>
      </c>
      <c r="E8897" s="38" t="s">
        <v>21832</v>
      </c>
      <c r="F8897" s="39" t="s">
        <v>177</v>
      </c>
      <c r="G8897" s="3"/>
      <c r="H8897" s="3"/>
      <c r="I8897" s="3"/>
    </row>
    <row r="8898" spans="1:9">
      <c r="A8898" s="46">
        <v>160136</v>
      </c>
      <c r="B8898" s="42">
        <v>160136</v>
      </c>
      <c r="C8898" s="3" t="s">
        <v>21953</v>
      </c>
      <c r="D8898" s="34">
        <v>1384.1959999999999</v>
      </c>
      <c r="E8898" s="38" t="s">
        <v>21832</v>
      </c>
      <c r="F8898" s="39" t="s">
        <v>177</v>
      </c>
      <c r="G8898" s="3"/>
      <c r="H8898" s="3"/>
      <c r="I8898" s="3"/>
    </row>
    <row r="8899" spans="1:9">
      <c r="A8899" s="46">
        <v>160137</v>
      </c>
      <c r="B8899" s="42">
        <v>160137</v>
      </c>
      <c r="C8899" s="3" t="s">
        <v>21954</v>
      </c>
      <c r="D8899" s="34">
        <v>712.95</v>
      </c>
      <c r="E8899" s="38" t="s">
        <v>21832</v>
      </c>
      <c r="F8899" s="39" t="s">
        <v>177</v>
      </c>
      <c r="G8899" s="3"/>
      <c r="H8899" s="3"/>
      <c r="I8899" s="3"/>
    </row>
    <row r="8900" spans="1:9">
      <c r="A8900" s="46">
        <v>160138</v>
      </c>
      <c r="B8900" s="42">
        <v>160138</v>
      </c>
      <c r="C8900" s="3" t="s">
        <v>21955</v>
      </c>
      <c r="D8900" s="34">
        <v>25875.75</v>
      </c>
      <c r="E8900" s="38" t="s">
        <v>21832</v>
      </c>
      <c r="F8900" s="39" t="s">
        <v>177</v>
      </c>
      <c r="G8900" s="3"/>
      <c r="H8900" s="3"/>
      <c r="I8900" s="3"/>
    </row>
    <row r="8901" spans="1:9">
      <c r="A8901" s="46">
        <v>160139</v>
      </c>
      <c r="B8901" s="42">
        <v>160139</v>
      </c>
      <c r="C8901" s="3" t="s">
        <v>21956</v>
      </c>
      <c r="D8901" s="34">
        <v>1124.7750000000001</v>
      </c>
      <c r="E8901" s="38" t="s">
        <v>21832</v>
      </c>
      <c r="F8901" s="39" t="s">
        <v>177</v>
      </c>
      <c r="G8901" s="3"/>
      <c r="H8901" s="3"/>
      <c r="I8901" s="3"/>
    </row>
    <row r="8902" spans="1:9">
      <c r="A8902" s="46">
        <v>160142</v>
      </c>
      <c r="B8902" s="42">
        <v>160142</v>
      </c>
      <c r="C8902" s="3" t="s">
        <v>21954</v>
      </c>
      <c r="D8902" s="34">
        <v>1572.7677000000001</v>
      </c>
      <c r="E8902" s="38" t="s">
        <v>21832</v>
      </c>
      <c r="F8902" s="39" t="s">
        <v>177</v>
      </c>
      <c r="G8902" s="3"/>
      <c r="H8902" s="3"/>
      <c r="I8902" s="3"/>
    </row>
    <row r="8903" spans="1:9">
      <c r="A8903" s="46">
        <v>160143</v>
      </c>
      <c r="B8903" s="42">
        <v>160143</v>
      </c>
      <c r="C8903" s="3" t="s">
        <v>21945</v>
      </c>
      <c r="D8903" s="34">
        <v>30571.200000000001</v>
      </c>
      <c r="E8903" s="38" t="s">
        <v>21832</v>
      </c>
      <c r="F8903" s="39" t="s">
        <v>177</v>
      </c>
      <c r="G8903" s="3"/>
      <c r="H8903" s="3"/>
      <c r="I8903" s="3"/>
    </row>
    <row r="8904" spans="1:9">
      <c r="A8904" s="46">
        <v>160144</v>
      </c>
      <c r="B8904" s="42">
        <v>160144</v>
      </c>
      <c r="C8904" s="3" t="s">
        <v>21945</v>
      </c>
      <c r="D8904" s="34">
        <v>91713.600000000006</v>
      </c>
      <c r="E8904" s="38" t="s">
        <v>21832</v>
      </c>
      <c r="F8904" s="39" t="s">
        <v>177</v>
      </c>
      <c r="G8904" s="3"/>
      <c r="H8904" s="3"/>
      <c r="I8904" s="3"/>
    </row>
    <row r="8905" spans="1:9">
      <c r="A8905" s="46">
        <v>160145</v>
      </c>
      <c r="B8905" s="42">
        <v>160145</v>
      </c>
      <c r="C8905" s="3" t="s">
        <v>21957</v>
      </c>
      <c r="D8905" s="34">
        <v>41388.480000000003</v>
      </c>
      <c r="E8905" s="38" t="s">
        <v>21832</v>
      </c>
      <c r="F8905" s="39" t="s">
        <v>177</v>
      </c>
      <c r="G8905" s="3"/>
      <c r="H8905" s="3"/>
      <c r="I8905" s="3"/>
    </row>
    <row r="8906" spans="1:9">
      <c r="A8906" s="46">
        <v>160147</v>
      </c>
      <c r="B8906" s="42">
        <v>160147</v>
      </c>
      <c r="C8906" s="3" t="s">
        <v>21958</v>
      </c>
      <c r="D8906" s="34">
        <v>140190.84</v>
      </c>
      <c r="E8906" s="38" t="s">
        <v>21832</v>
      </c>
      <c r="F8906" s="39" t="s">
        <v>177</v>
      </c>
      <c r="G8906" s="3"/>
      <c r="H8906" s="3"/>
      <c r="I8906" s="3"/>
    </row>
    <row r="8907" spans="1:9">
      <c r="A8907" s="46">
        <v>160148</v>
      </c>
      <c r="B8907" s="42">
        <v>160148</v>
      </c>
      <c r="C8907" s="3" t="s">
        <v>21958</v>
      </c>
      <c r="D8907" s="34">
        <v>23365.14</v>
      </c>
      <c r="E8907" s="38" t="s">
        <v>21832</v>
      </c>
      <c r="F8907" s="39" t="s">
        <v>177</v>
      </c>
      <c r="G8907" s="3"/>
      <c r="H8907" s="3"/>
      <c r="I8907" s="3"/>
    </row>
    <row r="8908" spans="1:9">
      <c r="A8908" s="46">
        <v>160149</v>
      </c>
      <c r="B8908" s="42">
        <v>160149</v>
      </c>
      <c r="C8908" s="3" t="s">
        <v>21959</v>
      </c>
      <c r="D8908" s="34">
        <v>80128</v>
      </c>
      <c r="E8908" s="38" t="s">
        <v>21832</v>
      </c>
      <c r="F8908" s="39" t="s">
        <v>177</v>
      </c>
      <c r="G8908" s="3"/>
      <c r="H8908" s="3"/>
      <c r="I8908" s="3"/>
    </row>
    <row r="8909" spans="1:9">
      <c r="A8909" s="46">
        <v>160150</v>
      </c>
      <c r="B8909" s="42">
        <v>160150</v>
      </c>
      <c r="C8909" s="3" t="s">
        <v>21959</v>
      </c>
      <c r="D8909" s="34">
        <v>8012.8</v>
      </c>
      <c r="E8909" s="38" t="s">
        <v>21832</v>
      </c>
      <c r="F8909" s="39" t="s">
        <v>177</v>
      </c>
      <c r="G8909" s="3"/>
      <c r="H8909" s="3"/>
      <c r="I8909" s="3"/>
    </row>
    <row r="8910" spans="1:9">
      <c r="A8910" s="46">
        <v>160151</v>
      </c>
      <c r="B8910" s="42">
        <v>160151</v>
      </c>
      <c r="C8910" s="3" t="s">
        <v>21960</v>
      </c>
      <c r="D8910" s="34">
        <v>80128</v>
      </c>
      <c r="E8910" s="38" t="s">
        <v>21832</v>
      </c>
      <c r="F8910" s="39" t="s">
        <v>177</v>
      </c>
      <c r="G8910" s="3"/>
      <c r="H8910" s="3"/>
      <c r="I8910" s="3"/>
    </row>
    <row r="8911" spans="1:9">
      <c r="A8911" s="46">
        <v>160152</v>
      </c>
      <c r="B8911" s="42">
        <v>160152</v>
      </c>
      <c r="C8911" s="3" t="s">
        <v>21960</v>
      </c>
      <c r="D8911" s="34">
        <v>8012.8</v>
      </c>
      <c r="E8911" s="38" t="s">
        <v>21832</v>
      </c>
      <c r="F8911" s="39" t="s">
        <v>177</v>
      </c>
      <c r="G8911" s="3"/>
      <c r="H8911" s="3"/>
      <c r="I8911" s="3"/>
    </row>
    <row r="8912" spans="1:9">
      <c r="A8912" s="46">
        <v>160153</v>
      </c>
      <c r="B8912" s="42">
        <v>160153</v>
      </c>
      <c r="C8912" s="3" t="s">
        <v>21961</v>
      </c>
      <c r="D8912" s="34">
        <v>85136</v>
      </c>
      <c r="E8912" s="38" t="s">
        <v>21832</v>
      </c>
      <c r="F8912" s="39" t="s">
        <v>177</v>
      </c>
      <c r="G8912" s="3"/>
      <c r="H8912" s="3"/>
      <c r="I8912" s="3"/>
    </row>
    <row r="8913" spans="1:9">
      <c r="A8913" s="46">
        <v>170105</v>
      </c>
      <c r="B8913" s="42">
        <v>170105</v>
      </c>
      <c r="C8913" s="3" t="s">
        <v>21962</v>
      </c>
      <c r="D8913" s="34">
        <v>14067.5</v>
      </c>
      <c r="E8913" s="38" t="s">
        <v>21832</v>
      </c>
      <c r="F8913" s="39" t="s">
        <v>177</v>
      </c>
      <c r="G8913" s="3"/>
      <c r="H8913" s="3"/>
      <c r="I8913" s="3"/>
    </row>
    <row r="8914" spans="1:9">
      <c r="A8914" s="46">
        <v>170106</v>
      </c>
      <c r="B8914" s="52">
        <v>170106</v>
      </c>
      <c r="C8914" s="3" t="s">
        <v>21963</v>
      </c>
      <c r="D8914" s="34">
        <v>414012</v>
      </c>
      <c r="E8914" s="38" t="s">
        <v>21832</v>
      </c>
      <c r="F8914" s="39" t="s">
        <v>177</v>
      </c>
      <c r="G8914" s="3"/>
      <c r="H8914" s="3"/>
      <c r="I8914" s="3"/>
    </row>
    <row r="8915" spans="1:9">
      <c r="A8915" s="46">
        <v>170108</v>
      </c>
      <c r="B8915" s="52">
        <v>170108</v>
      </c>
      <c r="C8915" s="3" t="s">
        <v>21964</v>
      </c>
      <c r="D8915" s="34">
        <v>33968</v>
      </c>
      <c r="E8915" s="38" t="s">
        <v>21832</v>
      </c>
      <c r="F8915" s="39" t="s">
        <v>177</v>
      </c>
      <c r="G8915" s="3"/>
      <c r="H8915" s="3"/>
      <c r="I8915" s="3"/>
    </row>
    <row r="8916" spans="1:9">
      <c r="A8916" s="46">
        <v>170109</v>
      </c>
      <c r="B8916" s="52">
        <v>170109</v>
      </c>
      <c r="C8916" s="3" t="s">
        <v>21965</v>
      </c>
      <c r="D8916" s="34">
        <v>882268</v>
      </c>
      <c r="E8916" s="38" t="s">
        <v>21832</v>
      </c>
      <c r="F8916" s="39" t="s">
        <v>177</v>
      </c>
      <c r="G8916" s="3"/>
      <c r="H8916" s="3"/>
      <c r="I8916" s="3"/>
    </row>
    <row r="8917" spans="1:9">
      <c r="A8917" s="46">
        <v>170110</v>
      </c>
      <c r="B8917" s="52">
        <v>170110</v>
      </c>
      <c r="C8917" s="3" t="s">
        <v>21966</v>
      </c>
      <c r="D8917" s="34">
        <v>882268</v>
      </c>
      <c r="E8917" s="38" t="s">
        <v>21832</v>
      </c>
      <c r="F8917" s="39" t="s">
        <v>177</v>
      </c>
      <c r="G8917" s="3"/>
      <c r="H8917" s="3"/>
      <c r="I8917" s="3"/>
    </row>
    <row r="8918" spans="1:9">
      <c r="A8918" s="46">
        <v>170111</v>
      </c>
      <c r="B8918" s="52">
        <v>170111</v>
      </c>
      <c r="C8918" s="3" t="s">
        <v>21967</v>
      </c>
      <c r="D8918" s="34">
        <v>882268</v>
      </c>
      <c r="E8918" s="38" t="s">
        <v>21832</v>
      </c>
      <c r="F8918" s="39" t="s">
        <v>177</v>
      </c>
      <c r="G8918" s="3"/>
      <c r="H8918" s="3"/>
      <c r="I8918" s="3"/>
    </row>
    <row r="8919" spans="1:9">
      <c r="A8919" s="46">
        <v>170112</v>
      </c>
      <c r="B8919" s="52">
        <v>170112</v>
      </c>
      <c r="C8919" s="3" t="s">
        <v>21968</v>
      </c>
      <c r="D8919" s="34">
        <v>882268</v>
      </c>
      <c r="E8919" s="38" t="s">
        <v>21832</v>
      </c>
      <c r="F8919" s="39" t="s">
        <v>177</v>
      </c>
      <c r="G8919" s="3"/>
      <c r="H8919" s="3"/>
      <c r="I8919" s="3"/>
    </row>
    <row r="8920" spans="1:9">
      <c r="A8920" s="46">
        <v>170113</v>
      </c>
      <c r="B8920" s="52">
        <v>170113</v>
      </c>
      <c r="C8920" s="3" t="s">
        <v>21969</v>
      </c>
      <c r="D8920" s="34">
        <v>882268</v>
      </c>
      <c r="E8920" s="38" t="s">
        <v>21832</v>
      </c>
      <c r="F8920" s="39" t="s">
        <v>177</v>
      </c>
      <c r="G8920" s="3"/>
      <c r="H8920" s="3"/>
      <c r="I8920" s="3"/>
    </row>
    <row r="8921" spans="1:9">
      <c r="A8921" s="46">
        <v>170114</v>
      </c>
      <c r="B8921" s="52">
        <v>170114</v>
      </c>
      <c r="C8921" s="3" t="s">
        <v>21970</v>
      </c>
      <c r="D8921" s="34">
        <v>882268</v>
      </c>
      <c r="E8921" s="38" t="s">
        <v>21832</v>
      </c>
      <c r="F8921" s="39" t="s">
        <v>177</v>
      </c>
      <c r="G8921" s="3"/>
      <c r="H8921" s="3"/>
      <c r="I8921" s="3"/>
    </row>
    <row r="8922" spans="1:9">
      <c r="A8922" s="46">
        <v>170115</v>
      </c>
      <c r="B8922" s="52">
        <v>170115</v>
      </c>
      <c r="C8922" s="3" t="s">
        <v>21971</v>
      </c>
      <c r="D8922" s="34">
        <v>882268</v>
      </c>
      <c r="E8922" s="38" t="s">
        <v>21832</v>
      </c>
      <c r="F8922" s="39" t="s">
        <v>177</v>
      </c>
      <c r="G8922" s="3"/>
      <c r="H8922" s="3"/>
      <c r="I8922" s="3"/>
    </row>
    <row r="8923" spans="1:9">
      <c r="A8923" s="46">
        <v>170116</v>
      </c>
      <c r="B8923" s="52">
        <v>170116</v>
      </c>
      <c r="C8923" s="3" t="s">
        <v>21972</v>
      </c>
      <c r="D8923" s="34">
        <v>11930.6</v>
      </c>
      <c r="E8923" s="38" t="s">
        <v>21832</v>
      </c>
      <c r="F8923" s="39" t="s">
        <v>177</v>
      </c>
      <c r="G8923" s="3"/>
      <c r="H8923" s="3"/>
      <c r="I8923" s="3"/>
    </row>
    <row r="8924" spans="1:9">
      <c r="A8924" s="46">
        <v>170125</v>
      </c>
      <c r="B8924" s="52">
        <v>170125</v>
      </c>
      <c r="C8924" s="3" t="s">
        <v>21973</v>
      </c>
      <c r="D8924" s="34">
        <v>882268</v>
      </c>
      <c r="E8924" s="38" t="s">
        <v>21832</v>
      </c>
      <c r="F8924" s="39" t="s">
        <v>177</v>
      </c>
      <c r="G8924" s="3"/>
      <c r="H8924" s="3"/>
      <c r="I8924" s="3"/>
    </row>
    <row r="8925" spans="1:9">
      <c r="A8925" s="46">
        <v>170128</v>
      </c>
      <c r="B8925" s="52">
        <v>170128</v>
      </c>
      <c r="C8925" s="3" t="s">
        <v>21974</v>
      </c>
      <c r="D8925" s="34">
        <v>882268</v>
      </c>
      <c r="E8925" s="38" t="s">
        <v>21832</v>
      </c>
      <c r="F8925" s="39" t="s">
        <v>177</v>
      </c>
      <c r="G8925" s="3"/>
      <c r="H8925" s="3"/>
      <c r="I8925" s="3"/>
    </row>
    <row r="8926" spans="1:9">
      <c r="A8926" s="46">
        <v>170137</v>
      </c>
      <c r="B8926" s="52">
        <v>170137</v>
      </c>
      <c r="C8926" s="3" t="s">
        <v>21975</v>
      </c>
      <c r="D8926" s="34">
        <v>882268</v>
      </c>
      <c r="E8926" s="38" t="s">
        <v>21832</v>
      </c>
      <c r="F8926" s="39" t="s">
        <v>177</v>
      </c>
      <c r="G8926" s="3"/>
      <c r="H8926" s="3"/>
      <c r="I8926" s="3"/>
    </row>
    <row r="8927" spans="1:9">
      <c r="A8927" s="46">
        <v>170140</v>
      </c>
      <c r="B8927" s="52">
        <v>170140</v>
      </c>
      <c r="C8927" s="3" t="s">
        <v>21976</v>
      </c>
      <c r="D8927" s="34">
        <v>33968</v>
      </c>
      <c r="E8927" s="38" t="s">
        <v>21832</v>
      </c>
      <c r="F8927" s="39" t="s">
        <v>177</v>
      </c>
      <c r="G8927" s="3"/>
      <c r="H8927" s="3"/>
      <c r="I8927" s="3"/>
    </row>
    <row r="8928" spans="1:9">
      <c r="A8928" s="46">
        <v>170141</v>
      </c>
      <c r="B8928" s="52">
        <v>170141</v>
      </c>
      <c r="C8928" s="3" t="s">
        <v>21976</v>
      </c>
      <c r="D8928" s="34">
        <v>76428</v>
      </c>
      <c r="E8928" s="38" t="s">
        <v>21832</v>
      </c>
      <c r="F8928" s="39" t="s">
        <v>177</v>
      </c>
      <c r="G8928" s="3"/>
      <c r="H8928" s="3"/>
      <c r="I8928" s="3"/>
    </row>
    <row r="8929" spans="1:9">
      <c r="A8929" s="46">
        <v>170142</v>
      </c>
      <c r="B8929" s="52">
        <v>170142</v>
      </c>
      <c r="C8929" s="3" t="s">
        <v>21977</v>
      </c>
      <c r="D8929" s="34">
        <v>882268</v>
      </c>
      <c r="E8929" s="38" t="s">
        <v>21832</v>
      </c>
      <c r="F8929" s="39" t="s">
        <v>177</v>
      </c>
      <c r="G8929" s="3"/>
      <c r="H8929" s="3"/>
      <c r="I8929" s="3"/>
    </row>
    <row r="8930" spans="1:9">
      <c r="A8930" s="46">
        <v>170144</v>
      </c>
      <c r="B8930" s="52">
        <v>170144</v>
      </c>
      <c r="C8930" s="3" t="s">
        <v>21978</v>
      </c>
      <c r="D8930" s="34">
        <v>882268</v>
      </c>
      <c r="E8930" s="38" t="s">
        <v>21832</v>
      </c>
      <c r="F8930" s="39" t="s">
        <v>177</v>
      </c>
      <c r="G8930" s="3"/>
      <c r="H8930" s="3"/>
      <c r="I8930" s="3"/>
    </row>
    <row r="8931" spans="1:9">
      <c r="A8931" s="46">
        <v>170146</v>
      </c>
      <c r="B8931" s="52">
        <v>170146</v>
      </c>
      <c r="C8931" s="3" t="s">
        <v>21972</v>
      </c>
      <c r="D8931" s="34">
        <v>27115</v>
      </c>
      <c r="E8931" s="38" t="s">
        <v>21832</v>
      </c>
      <c r="F8931" s="39" t="s">
        <v>177</v>
      </c>
      <c r="G8931" s="3"/>
      <c r="H8931" s="3"/>
      <c r="I8931" s="3"/>
    </row>
    <row r="8932" spans="1:9">
      <c r="A8932" s="46">
        <v>170148</v>
      </c>
      <c r="B8932" s="52">
        <v>170148</v>
      </c>
      <c r="C8932" s="3" t="s">
        <v>21979</v>
      </c>
      <c r="D8932" s="34">
        <v>882268</v>
      </c>
      <c r="E8932" s="38" t="s">
        <v>21832</v>
      </c>
      <c r="F8932" s="39" t="s">
        <v>177</v>
      </c>
      <c r="G8932" s="3"/>
      <c r="H8932" s="3"/>
      <c r="I8932" s="3"/>
    </row>
    <row r="8933" spans="1:9">
      <c r="A8933" s="46">
        <v>170151</v>
      </c>
      <c r="B8933" s="52">
        <v>170151</v>
      </c>
      <c r="C8933" s="3" t="s">
        <v>21980</v>
      </c>
      <c r="D8933" s="34">
        <v>882268</v>
      </c>
      <c r="E8933" s="38" t="s">
        <v>21832</v>
      </c>
      <c r="F8933" s="39" t="s">
        <v>177</v>
      </c>
      <c r="G8933" s="3"/>
      <c r="H8933" s="3"/>
      <c r="I8933" s="3"/>
    </row>
    <row r="8934" spans="1:9">
      <c r="A8934" s="46">
        <v>170157</v>
      </c>
      <c r="B8934" s="52">
        <v>170157</v>
      </c>
      <c r="C8934" s="3" t="s">
        <v>21981</v>
      </c>
      <c r="D8934" s="34">
        <v>1102835</v>
      </c>
      <c r="E8934" s="38" t="s">
        <v>21832</v>
      </c>
      <c r="F8934" s="39" t="s">
        <v>177</v>
      </c>
      <c r="G8934" s="3"/>
      <c r="H8934" s="3"/>
      <c r="I8934" s="3"/>
    </row>
    <row r="8935" spans="1:9">
      <c r="A8935" s="46">
        <v>170163</v>
      </c>
      <c r="B8935" s="52">
        <v>170163</v>
      </c>
      <c r="C8935" s="3" t="s">
        <v>21982</v>
      </c>
      <c r="D8935" s="34">
        <v>882268</v>
      </c>
      <c r="E8935" s="38" t="s">
        <v>21832</v>
      </c>
      <c r="F8935" s="39" t="s">
        <v>177</v>
      </c>
      <c r="G8935" s="3"/>
      <c r="H8935" s="3"/>
      <c r="I8935" s="3"/>
    </row>
    <row r="8936" spans="1:9">
      <c r="A8936" s="46">
        <v>170165</v>
      </c>
      <c r="B8936" s="52">
        <v>170165</v>
      </c>
      <c r="C8936" s="3" t="s">
        <v>21983</v>
      </c>
      <c r="D8936" s="34">
        <v>1102835</v>
      </c>
      <c r="E8936" s="38" t="s">
        <v>21832</v>
      </c>
      <c r="F8936" s="39" t="s">
        <v>177</v>
      </c>
      <c r="G8936" s="3"/>
      <c r="H8936" s="3"/>
      <c r="I8936" s="3"/>
    </row>
    <row r="8937" spans="1:9">
      <c r="A8937" s="46">
        <v>170168</v>
      </c>
      <c r="B8937" s="52">
        <v>170168</v>
      </c>
      <c r="C8937" s="3" t="s">
        <v>21984</v>
      </c>
      <c r="D8937" s="34">
        <v>1102835</v>
      </c>
      <c r="E8937" s="38" t="s">
        <v>21832</v>
      </c>
      <c r="F8937" s="39" t="s">
        <v>177</v>
      </c>
      <c r="G8937" s="3"/>
      <c r="H8937" s="3"/>
      <c r="I8937" s="3"/>
    </row>
    <row r="8938" spans="1:9">
      <c r="A8938" s="46">
        <v>170173</v>
      </c>
      <c r="B8938" s="52">
        <v>170173</v>
      </c>
      <c r="C8938" s="3" t="s">
        <v>21985</v>
      </c>
      <c r="D8938" s="34">
        <v>65696</v>
      </c>
      <c r="E8938" s="38" t="s">
        <v>21832</v>
      </c>
      <c r="F8938" s="39" t="s">
        <v>177</v>
      </c>
      <c r="G8938" s="3"/>
      <c r="H8938" s="3"/>
      <c r="I8938" s="3"/>
    </row>
    <row r="8939" spans="1:9">
      <c r="A8939" s="46">
        <v>170180</v>
      </c>
      <c r="B8939" s="42">
        <v>170180</v>
      </c>
      <c r="C8939" s="3" t="s">
        <v>21986</v>
      </c>
      <c r="D8939" s="34">
        <v>882268</v>
      </c>
      <c r="E8939" s="38" t="s">
        <v>21832</v>
      </c>
      <c r="F8939" s="39" t="s">
        <v>177</v>
      </c>
      <c r="G8939" s="3"/>
      <c r="H8939" s="3"/>
      <c r="I8939" s="3"/>
    </row>
    <row r="8940" spans="1:9">
      <c r="A8940" s="46">
        <v>170181</v>
      </c>
      <c r="B8940" s="42">
        <v>170181</v>
      </c>
      <c r="C8940" s="3" t="s">
        <v>21987</v>
      </c>
      <c r="D8940" s="34">
        <v>787424.19</v>
      </c>
      <c r="E8940" s="38" t="s">
        <v>21832</v>
      </c>
      <c r="F8940" s="39" t="s">
        <v>177</v>
      </c>
      <c r="G8940" s="3"/>
      <c r="H8940" s="3"/>
      <c r="I8940" s="3"/>
    </row>
    <row r="8941" spans="1:9">
      <c r="A8941" s="46">
        <v>170182</v>
      </c>
      <c r="B8941" s="42">
        <v>170182</v>
      </c>
      <c r="C8941" s="3" t="s">
        <v>21988</v>
      </c>
      <c r="D8941" s="34">
        <v>882268</v>
      </c>
      <c r="E8941" s="38" t="s">
        <v>21832</v>
      </c>
      <c r="F8941" s="39" t="s">
        <v>177</v>
      </c>
      <c r="G8941" s="3"/>
      <c r="H8941" s="3"/>
      <c r="I8941" s="3"/>
    </row>
    <row r="8942" spans="1:9">
      <c r="A8942" s="46">
        <v>170184</v>
      </c>
      <c r="B8942" s="42">
        <v>170184</v>
      </c>
      <c r="C8942" s="3" t="s">
        <v>21989</v>
      </c>
      <c r="D8942" s="34">
        <v>35666.400000000001</v>
      </c>
      <c r="E8942" s="38" t="s">
        <v>21832</v>
      </c>
      <c r="F8942" s="39" t="s">
        <v>177</v>
      </c>
      <c r="G8942" s="3"/>
      <c r="H8942" s="3"/>
      <c r="I8942" s="3"/>
    </row>
    <row r="8943" spans="1:9">
      <c r="A8943" s="46">
        <v>170185</v>
      </c>
      <c r="B8943" s="42">
        <v>170185</v>
      </c>
      <c r="C8943" s="3" t="s">
        <v>21989</v>
      </c>
      <c r="D8943" s="34">
        <v>5095.2</v>
      </c>
      <c r="E8943" s="38" t="s">
        <v>21832</v>
      </c>
      <c r="F8943" s="39" t="s">
        <v>177</v>
      </c>
      <c r="G8943" s="3"/>
      <c r="H8943" s="3"/>
      <c r="I8943" s="3"/>
    </row>
    <row r="8944" spans="1:9">
      <c r="A8944" s="46">
        <v>170188</v>
      </c>
      <c r="B8944" s="42">
        <v>170188</v>
      </c>
      <c r="C8944" s="3" t="s">
        <v>21989</v>
      </c>
      <c r="D8944" s="34">
        <v>5095.2</v>
      </c>
      <c r="E8944" s="38" t="s">
        <v>21832</v>
      </c>
      <c r="F8944" s="39" t="s">
        <v>177</v>
      </c>
      <c r="G8944" s="3"/>
      <c r="H8944" s="3"/>
      <c r="I8944" s="3"/>
    </row>
    <row r="8945" spans="1:9">
      <c r="A8945" s="46">
        <v>170189</v>
      </c>
      <c r="B8945" s="42">
        <v>170189</v>
      </c>
      <c r="C8945" s="3" t="s">
        <v>21990</v>
      </c>
      <c r="D8945" s="34">
        <v>882268</v>
      </c>
      <c r="E8945" s="38" t="s">
        <v>21832</v>
      </c>
      <c r="F8945" s="39" t="s">
        <v>177</v>
      </c>
      <c r="G8945" s="3"/>
      <c r="H8945" s="3"/>
      <c r="I8945" s="3"/>
    </row>
    <row r="8946" spans="1:9">
      <c r="A8946" s="46">
        <v>170190</v>
      </c>
      <c r="B8946" s="42">
        <v>170190</v>
      </c>
      <c r="C8946" s="3" t="s">
        <v>21991</v>
      </c>
      <c r="D8946" s="34">
        <v>882268</v>
      </c>
      <c r="E8946" s="38" t="s">
        <v>21832</v>
      </c>
      <c r="F8946" s="39" t="s">
        <v>177</v>
      </c>
      <c r="G8946" s="3"/>
      <c r="H8946" s="3"/>
      <c r="I8946" s="3"/>
    </row>
    <row r="8947" spans="1:9">
      <c r="A8947" s="46">
        <v>170191</v>
      </c>
      <c r="B8947" s="42">
        <v>170191</v>
      </c>
      <c r="C8947" s="3" t="s">
        <v>21992</v>
      </c>
      <c r="D8947" s="34">
        <v>882268</v>
      </c>
      <c r="E8947" s="38" t="s">
        <v>21832</v>
      </c>
      <c r="F8947" s="39" t="s">
        <v>177</v>
      </c>
      <c r="G8947" s="3"/>
      <c r="H8947" s="3"/>
      <c r="I8947" s="3"/>
    </row>
    <row r="8948" spans="1:9">
      <c r="A8948" s="46">
        <v>170192</v>
      </c>
      <c r="B8948" s="42">
        <v>170192</v>
      </c>
      <c r="C8948" s="3" t="s">
        <v>21993</v>
      </c>
      <c r="D8948" s="34">
        <v>882268</v>
      </c>
      <c r="E8948" s="38" t="s">
        <v>21832</v>
      </c>
      <c r="F8948" s="39" t="s">
        <v>177</v>
      </c>
      <c r="G8948" s="3"/>
      <c r="H8948" s="3"/>
      <c r="I8948" s="3"/>
    </row>
    <row r="8949" spans="1:9">
      <c r="A8949" s="46">
        <v>170193</v>
      </c>
      <c r="B8949" s="42">
        <v>170193</v>
      </c>
      <c r="C8949" s="3" t="s">
        <v>21994</v>
      </c>
      <c r="D8949" s="34">
        <v>882268</v>
      </c>
      <c r="E8949" s="38" t="s">
        <v>21832</v>
      </c>
      <c r="F8949" s="39" t="s">
        <v>177</v>
      </c>
      <c r="G8949" s="3"/>
      <c r="H8949" s="3"/>
      <c r="I8949" s="3"/>
    </row>
    <row r="8950" spans="1:9">
      <c r="A8950" s="46">
        <v>170194</v>
      </c>
      <c r="B8950" s="42">
        <v>170194</v>
      </c>
      <c r="C8950" s="3" t="s">
        <v>21995</v>
      </c>
      <c r="D8950" s="34">
        <v>57347.42</v>
      </c>
      <c r="E8950" s="38" t="s">
        <v>21832</v>
      </c>
      <c r="F8950" s="39" t="s">
        <v>177</v>
      </c>
      <c r="G8950" s="3"/>
      <c r="H8950" s="3"/>
      <c r="I8950" s="3"/>
    </row>
    <row r="8951" spans="1:9">
      <c r="A8951" s="46">
        <v>170195</v>
      </c>
      <c r="B8951" s="42">
        <v>170195</v>
      </c>
      <c r="C8951" s="3" t="s">
        <v>21996</v>
      </c>
      <c r="D8951" s="34">
        <v>57347.42</v>
      </c>
      <c r="E8951" s="38" t="s">
        <v>21832</v>
      </c>
      <c r="F8951" s="39" t="s">
        <v>177</v>
      </c>
      <c r="G8951" s="3"/>
      <c r="H8951" s="3"/>
      <c r="I8951" s="3"/>
    </row>
    <row r="8952" spans="1:9">
      <c r="A8952" s="46">
        <v>170196</v>
      </c>
      <c r="B8952" s="42">
        <v>170196</v>
      </c>
      <c r="C8952" s="3" t="s">
        <v>21997</v>
      </c>
      <c r="D8952" s="34">
        <v>65696</v>
      </c>
      <c r="E8952" s="38" t="s">
        <v>21832</v>
      </c>
      <c r="F8952" s="39" t="s">
        <v>177</v>
      </c>
      <c r="G8952" s="3"/>
      <c r="H8952" s="3"/>
      <c r="I8952" s="3"/>
    </row>
    <row r="8953" spans="1:9">
      <c r="A8953" s="46">
        <v>170197</v>
      </c>
      <c r="B8953" s="42">
        <v>170197</v>
      </c>
      <c r="C8953" s="3" t="s">
        <v>21998</v>
      </c>
      <c r="D8953" s="34">
        <v>882268</v>
      </c>
      <c r="E8953" s="38" t="s">
        <v>21832</v>
      </c>
      <c r="F8953" s="39" t="s">
        <v>177</v>
      </c>
      <c r="G8953" s="3"/>
      <c r="H8953" s="3"/>
      <c r="I8953" s="3"/>
    </row>
    <row r="8954" spans="1:9">
      <c r="A8954" s="46">
        <v>170198</v>
      </c>
      <c r="B8954" s="42">
        <v>170198</v>
      </c>
      <c r="C8954" s="3" t="s">
        <v>21999</v>
      </c>
      <c r="D8954" s="34">
        <v>4236.25</v>
      </c>
      <c r="E8954" s="38" t="s">
        <v>21832</v>
      </c>
      <c r="F8954" s="39" t="s">
        <v>177</v>
      </c>
      <c r="G8954" s="3"/>
      <c r="H8954" s="3"/>
      <c r="I8954" s="3"/>
    </row>
    <row r="8955" spans="1:9">
      <c r="A8955" s="46">
        <v>170199</v>
      </c>
      <c r="B8955" s="42">
        <v>170199</v>
      </c>
      <c r="C8955" s="3" t="s">
        <v>22000</v>
      </c>
      <c r="D8955" s="34">
        <v>787424.19</v>
      </c>
      <c r="E8955" s="38" t="s">
        <v>21832</v>
      </c>
      <c r="F8955" s="39" t="s">
        <v>177</v>
      </c>
      <c r="G8955" s="3"/>
      <c r="H8955" s="3"/>
      <c r="I8955" s="3"/>
    </row>
    <row r="8956" spans="1:9">
      <c r="A8956" s="46">
        <v>1701100</v>
      </c>
      <c r="B8956" s="42">
        <v>1701100</v>
      </c>
      <c r="C8956" s="3" t="s">
        <v>22001</v>
      </c>
      <c r="D8956" s="34">
        <v>39992</v>
      </c>
      <c r="E8956" s="38" t="s">
        <v>21832</v>
      </c>
      <c r="F8956" s="39" t="s">
        <v>177</v>
      </c>
      <c r="G8956" s="3"/>
      <c r="H8956" s="3"/>
      <c r="I8956" s="3"/>
    </row>
    <row r="8957" spans="1:9">
      <c r="A8957" s="46">
        <v>1701103</v>
      </c>
      <c r="B8957" s="40">
        <v>1701103</v>
      </c>
      <c r="C8957" s="3" t="s">
        <v>22002</v>
      </c>
      <c r="D8957" s="34">
        <v>7455.8</v>
      </c>
      <c r="E8957" s="38" t="s">
        <v>21832</v>
      </c>
      <c r="F8957" s="39" t="s">
        <v>177</v>
      </c>
      <c r="G8957" s="3"/>
      <c r="H8957" s="3"/>
      <c r="I8957" s="3"/>
    </row>
    <row r="8958" spans="1:9">
      <c r="A8958" s="47">
        <v>1701108</v>
      </c>
      <c r="B8958" s="45">
        <v>1701108</v>
      </c>
      <c r="C8958" s="3" t="s">
        <v>22003</v>
      </c>
      <c r="D8958" s="34">
        <v>65696</v>
      </c>
      <c r="E8958" s="38" t="s">
        <v>21832</v>
      </c>
      <c r="F8958" s="39" t="s">
        <v>177</v>
      </c>
      <c r="G8958" s="3"/>
      <c r="H8958" s="3"/>
      <c r="I8958" s="3"/>
    </row>
    <row r="8959" spans="1:9">
      <c r="A8959" s="46">
        <v>400102</v>
      </c>
      <c r="B8959" s="40">
        <v>400102</v>
      </c>
      <c r="C8959" s="3" t="s">
        <v>22004</v>
      </c>
      <c r="D8959" s="34">
        <v>33968</v>
      </c>
      <c r="E8959" s="38" t="s">
        <v>21832</v>
      </c>
      <c r="F8959" s="39" t="s">
        <v>177</v>
      </c>
      <c r="G8959" s="3"/>
      <c r="H8959" s="3"/>
      <c r="I8959" s="3"/>
    </row>
    <row r="8960" spans="1:9">
      <c r="A8960" s="46">
        <v>400103</v>
      </c>
      <c r="B8960" s="40">
        <v>400103</v>
      </c>
      <c r="C8960" s="3" t="s">
        <v>22004</v>
      </c>
      <c r="D8960" s="34">
        <v>67936</v>
      </c>
      <c r="E8960" s="38" t="s">
        <v>21832</v>
      </c>
      <c r="F8960" s="39" t="s">
        <v>177</v>
      </c>
      <c r="G8960" s="3"/>
      <c r="H8960" s="3"/>
      <c r="I8960" s="3"/>
    </row>
    <row r="8961" spans="1:9">
      <c r="A8961" s="46">
        <v>400104</v>
      </c>
      <c r="B8961" s="40">
        <v>400104</v>
      </c>
      <c r="C8961" s="3" t="s">
        <v>22005</v>
      </c>
      <c r="D8961" s="34">
        <v>33968</v>
      </c>
      <c r="E8961" s="38" t="s">
        <v>21832</v>
      </c>
      <c r="F8961" s="39" t="s">
        <v>177</v>
      </c>
      <c r="G8961" s="3"/>
      <c r="H8961" s="3"/>
      <c r="I8961" s="3"/>
    </row>
    <row r="8962" spans="1:9">
      <c r="A8962" s="46">
        <v>400105</v>
      </c>
      <c r="B8962" s="40">
        <v>400105</v>
      </c>
      <c r="C8962" s="3" t="s">
        <v>22006</v>
      </c>
      <c r="D8962" s="34">
        <v>33968</v>
      </c>
      <c r="E8962" s="38" t="s">
        <v>21832</v>
      </c>
      <c r="F8962" s="39" t="s">
        <v>177</v>
      </c>
      <c r="G8962" s="3"/>
      <c r="H8962" s="3"/>
      <c r="I8962" s="3"/>
    </row>
    <row r="8963" spans="1:9">
      <c r="A8963" s="46">
        <v>400106</v>
      </c>
      <c r="B8963" s="40">
        <v>400106</v>
      </c>
      <c r="C8963" s="3" t="s">
        <v>22006</v>
      </c>
      <c r="D8963" s="34">
        <v>67936</v>
      </c>
      <c r="E8963" s="38" t="s">
        <v>21832</v>
      </c>
      <c r="F8963" s="39" t="s">
        <v>177</v>
      </c>
      <c r="G8963" s="3"/>
      <c r="H8963" s="3"/>
      <c r="I8963" s="3"/>
    </row>
    <row r="8964" spans="1:9">
      <c r="A8964" s="46">
        <v>400201</v>
      </c>
      <c r="B8964" s="40">
        <v>400201</v>
      </c>
      <c r="C8964" s="3" t="s">
        <v>22007</v>
      </c>
      <c r="D8964" s="34">
        <v>33968</v>
      </c>
      <c r="E8964" s="38" t="s">
        <v>21832</v>
      </c>
      <c r="F8964" s="39" t="s">
        <v>177</v>
      </c>
      <c r="G8964" s="3"/>
      <c r="H8964" s="3"/>
      <c r="I8964" s="3"/>
    </row>
    <row r="8965" spans="1:9">
      <c r="A8965" s="46">
        <v>400202</v>
      </c>
      <c r="B8965" s="40">
        <v>400202</v>
      </c>
      <c r="C8965" s="3" t="s">
        <v>22007</v>
      </c>
      <c r="D8965" s="34">
        <v>67936</v>
      </c>
      <c r="E8965" s="38" t="s">
        <v>21832</v>
      </c>
      <c r="F8965" s="39" t="s">
        <v>177</v>
      </c>
      <c r="G8965" s="3"/>
      <c r="H8965" s="3"/>
      <c r="I8965" s="3"/>
    </row>
    <row r="8966" spans="1:9">
      <c r="A8966" s="46">
        <v>400203</v>
      </c>
      <c r="B8966" s="40">
        <v>400203</v>
      </c>
      <c r="C8966" s="3" t="s">
        <v>22008</v>
      </c>
      <c r="D8966" s="34">
        <v>67936</v>
      </c>
      <c r="E8966" s="38" t="s">
        <v>21832</v>
      </c>
      <c r="F8966" s="39" t="s">
        <v>177</v>
      </c>
      <c r="G8966" s="3"/>
      <c r="H8966" s="3"/>
      <c r="I8966" s="3"/>
    </row>
    <row r="8967" spans="1:9">
      <c r="A8967" s="46">
        <v>400204</v>
      </c>
      <c r="B8967" s="40">
        <v>400204</v>
      </c>
      <c r="C8967" s="3" t="s">
        <v>22009</v>
      </c>
      <c r="D8967" s="34">
        <v>67936</v>
      </c>
      <c r="E8967" s="38" t="s">
        <v>21832</v>
      </c>
      <c r="F8967" s="39" t="s">
        <v>177</v>
      </c>
      <c r="G8967" s="3"/>
      <c r="H8967" s="3"/>
      <c r="I8967" s="3"/>
    </row>
    <row r="8968" spans="1:9">
      <c r="A8968" s="46">
        <v>500102</v>
      </c>
      <c r="B8968" s="40">
        <v>500102</v>
      </c>
      <c r="C8968" s="3" t="s">
        <v>22010</v>
      </c>
      <c r="D8968" s="34">
        <v>250.4</v>
      </c>
      <c r="E8968" s="38" t="s">
        <v>21832</v>
      </c>
      <c r="F8968" s="39" t="s">
        <v>177</v>
      </c>
      <c r="G8968" s="3"/>
      <c r="H8968" s="3"/>
      <c r="I8968" s="3"/>
    </row>
  </sheetData>
  <autoFilter ref="B2:F8968" xr:uid="{336C905F-A927-4F02-BD95-B1D45A6009BF}"/>
  <mergeCells count="1">
    <mergeCell ref="G1:I1"/>
  </mergeCells>
  <conditionalFormatting sqref="C8680:C8688">
    <cfRule type="duplicateValues" dxfId="3" priority="4"/>
  </conditionalFormatting>
  <conditionalFormatting sqref="D7292">
    <cfRule type="cellIs" dxfId="2" priority="1" operator="equal">
      <formula>0</formula>
    </cfRule>
  </conditionalFormatting>
  <conditionalFormatting sqref="D7586">
    <cfRule type="cellIs" dxfId="1" priority="2" operator="equal">
      <formula>0</formula>
    </cfRule>
  </conditionalFormatting>
  <conditionalFormatting sqref="D7611">
    <cfRule type="cellIs" dxfId="0" priority="3" operator="equal">
      <formula>0</formula>
    </cfRule>
  </conditionalFormatting>
  <hyperlinks>
    <hyperlink ref="B7100" r:id="rId1" xr:uid="{E4D02084-C3A7-42B5-9099-42CCE9886E36}"/>
    <hyperlink ref="B8444" r:id="rId2" tooltip="https://consultaregistro.invima.gov.co/Consultas/consultas/javascript:prodexped1(20095289,7,854749)" xr:uid="{C8CF305B-25F2-4CD8-BEA0-A49F673E338D}"/>
    <hyperlink ref="A7100" r:id="rId3" xr:uid="{070E6F06-6B5A-46C8-97D6-9361F58577C7}"/>
    <hyperlink ref="A8444" r:id="rId4" tooltip="https://consultaregistro.invima.gov.co/Consultas/consultas/javascript:prodexped1(20095289,7,854749)" xr:uid="{E5221EA2-E458-4D3C-BC2B-94749A95AE1B}"/>
  </hyperlinks>
  <pageMargins left="0.7" right="0.7" top="0.75" bottom="0.75" header="0.3" footer="0.3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5774-49F3-41C1-9091-697C3A4337F3}">
  <dimension ref="A3:A5"/>
  <sheetViews>
    <sheetView workbookViewId="0">
      <selection activeCell="A3" sqref="A3:A5"/>
    </sheetView>
  </sheetViews>
  <sheetFormatPr baseColWidth="10" defaultRowHeight="15.05"/>
  <cols>
    <col min="1" max="1" width="15.21875" customWidth="1"/>
  </cols>
  <sheetData>
    <row r="3" spans="1:1">
      <c r="A3" t="s">
        <v>4342</v>
      </c>
    </row>
    <row r="4" spans="1:1">
      <c r="A4" t="s">
        <v>4343</v>
      </c>
    </row>
    <row r="5" spans="1:1">
      <c r="A5" t="s">
        <v>4341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Hernandez</dc:creator>
  <cp:lastModifiedBy>Julio Hernandez</cp:lastModifiedBy>
  <dcterms:created xsi:type="dcterms:W3CDTF">2024-06-14T22:27:42Z</dcterms:created>
  <dcterms:modified xsi:type="dcterms:W3CDTF">2024-06-26T20:27:58Z</dcterms:modified>
</cp:coreProperties>
</file>