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sanchez\Downloads\"/>
    </mc:Choice>
  </mc:AlternateContent>
  <bookViews>
    <workbookView xWindow="0" yWindow="0" windowWidth="19200" windowHeight="7050"/>
  </bookViews>
  <sheets>
    <sheet name="Hoja1" sheetId="1" r:id="rId1"/>
  </sheets>
  <definedNames>
    <definedName name="_xlnm._FilterDatabase" localSheetId="0" hidden="1">Hoja1!$B$1:$C$96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2" i="1"/>
</calcChain>
</file>

<file path=xl/sharedStrings.xml><?xml version="1.0" encoding="utf-8"?>
<sst xmlns="http://schemas.openxmlformats.org/spreadsheetml/2006/main" count="193" uniqueCount="193">
  <si>
    <t>https://rrhh.gestionsecretariasdeeducacion.gov.co/humanoEL/Ingresar.aspx?Ent=Amazonas</t>
  </si>
  <si>
    <t>https://rrhh.gestionsecretariasdeeducacion.gov.co/humanoEL/Ingresar.aspx?Ent=Guajira</t>
  </si>
  <si>
    <t>Antioquia</t>
  </si>
  <si>
    <t>Bello</t>
  </si>
  <si>
    <t>Envigado</t>
  </si>
  <si>
    <t>Turbo</t>
  </si>
  <si>
    <t>Soledad</t>
  </si>
  <si>
    <t>Tunja</t>
  </si>
  <si>
    <t>Duitama</t>
  </si>
  <si>
    <t>Sogamoso</t>
  </si>
  <si>
    <t>Caldas</t>
  </si>
  <si>
    <t>Manizales</t>
  </si>
  <si>
    <t>Florencia</t>
  </si>
  <si>
    <t>Cauca</t>
  </si>
  <si>
    <t>Popayan</t>
  </si>
  <si>
    <t>Cesar</t>
  </si>
  <si>
    <t>Valledupar</t>
  </si>
  <si>
    <t>Lorica</t>
  </si>
  <si>
    <t>Cundinamarca</t>
  </si>
  <si>
    <t>Girardot</t>
  </si>
  <si>
    <t>Soacha</t>
  </si>
  <si>
    <t>Huila</t>
  </si>
  <si>
    <t>Neiva</t>
  </si>
  <si>
    <t>Maicao</t>
  </si>
  <si>
    <t>Magdalena</t>
  </si>
  <si>
    <t>Meta</t>
  </si>
  <si>
    <t>Villavicencio</t>
  </si>
  <si>
    <t>Pasto</t>
  </si>
  <si>
    <t>Tumaco</t>
  </si>
  <si>
    <t>Armenia</t>
  </si>
  <si>
    <t>Risaralda</t>
  </si>
  <si>
    <t>Pereira</t>
  </si>
  <si>
    <t>Dosquebradas</t>
  </si>
  <si>
    <t>Santander</t>
  </si>
  <si>
    <t>Bucaramanga</t>
  </si>
  <si>
    <t>Barrancabermeja</t>
  </si>
  <si>
    <t>Floridablanca</t>
  </si>
  <si>
    <t>Sucre</t>
  </si>
  <si>
    <t>Sincelejo</t>
  </si>
  <si>
    <t>Tolima</t>
  </si>
  <si>
    <t>Cali</t>
  </si>
  <si>
    <t>Buenaventura</t>
  </si>
  <si>
    <t>Buga</t>
  </si>
  <si>
    <t>Cartago</t>
  </si>
  <si>
    <t>Palmira</t>
  </si>
  <si>
    <t>Arauca</t>
  </si>
  <si>
    <t>Casanare</t>
  </si>
  <si>
    <t>Putumayo</t>
  </si>
  <si>
    <t>Amazonas</t>
  </si>
  <si>
    <t>Guaviare</t>
  </si>
  <si>
    <t>Vichada</t>
  </si>
  <si>
    <t>Malambo</t>
  </si>
  <si>
    <t>Pitalito</t>
  </si>
  <si>
    <t>Riohacha</t>
  </si>
  <si>
    <t>Uribia</t>
  </si>
  <si>
    <t>Ipiales</t>
  </si>
  <si>
    <t>Piedecuesta</t>
  </si>
  <si>
    <t>Yumbo</t>
  </si>
  <si>
    <t>Yopal</t>
  </si>
  <si>
    <t>Barranquilla</t>
  </si>
  <si>
    <t>Cartagena</t>
  </si>
  <si>
    <t>Rionegro</t>
  </si>
  <si>
    <t>Sabaneta</t>
  </si>
  <si>
    <t>Mosquera</t>
  </si>
  <si>
    <t>Funza</t>
  </si>
  <si>
    <t>Bolivar</t>
  </si>
  <si>
    <t>Magangue</t>
  </si>
  <si>
    <t>Boyaca</t>
  </si>
  <si>
    <t>Caqueta</t>
  </si>
  <si>
    <t>Cordoba</t>
  </si>
  <si>
    <t>Monteria</t>
  </si>
  <si>
    <t>Sahagun</t>
  </si>
  <si>
    <t>Fusagasuga</t>
  </si>
  <si>
    <t>Choco</t>
  </si>
  <si>
    <t>Guajira</t>
  </si>
  <si>
    <t>Cienaga</t>
  </si>
  <si>
    <t>Narino</t>
  </si>
  <si>
    <t>NorteSantander</t>
  </si>
  <si>
    <t>Cucuta</t>
  </si>
  <si>
    <t>Quindio</t>
  </si>
  <si>
    <t>Giron</t>
  </si>
  <si>
    <t>Ibague</t>
  </si>
  <si>
    <t>Valle</t>
  </si>
  <si>
    <t>Tulua</t>
  </si>
  <si>
    <t>SanAndres</t>
  </si>
  <si>
    <t>Guainia</t>
  </si>
  <si>
    <t>Vaupes</t>
  </si>
  <si>
    <t>Quibdo</t>
  </si>
  <si>
    <t>Jamundi</t>
  </si>
  <si>
    <t>SantaMarta</t>
  </si>
  <si>
    <t>Facatativa</t>
  </si>
  <si>
    <t>Chia</t>
  </si>
  <si>
    <t>Zipaquira</t>
  </si>
  <si>
    <t>Apartado</t>
  </si>
  <si>
    <t>Entidad</t>
  </si>
  <si>
    <t>Atlantico</t>
  </si>
  <si>
    <t>Medellin</t>
  </si>
  <si>
    <t>Itagui</t>
  </si>
  <si>
    <t>https://rrhh.gestionsecretariasdeeducacion.gov.co/humanoEL/Ingresar.aspx?Ent=Antioquia</t>
  </si>
  <si>
    <t>https://rrhh.gestionsecretariasdeeducacion.gov.co/humanoEL/Ingresar.aspx?Ent=Apartado</t>
  </si>
  <si>
    <t>https://rrhh.gestionsecretariasdeeducacion.gov.co/humanoEL/Ingresar.aspx?Ent=Arauca</t>
  </si>
  <si>
    <t>https://rrhh.gestionsecretariasdeeducacion.gov.co/humanoEL/Ingresar.aspx?Ent=Armenia</t>
  </si>
  <si>
    <t>https://rrhh.gestionsecretariasdeeducacion.gov.co/humanoEL/Ingresar.aspx?Ent=Atlantico</t>
  </si>
  <si>
    <t>https://rrhh.gestionsecretariasdeeducacion.gov.co/humanoEL/Ingresar.aspx?Ent=Barrancabermeja</t>
  </si>
  <si>
    <t>https://rrhh.gestionsecretariasdeeducacion.gov.co/humanoEL/Ingresar.aspx?Ent=Barranquilla</t>
  </si>
  <si>
    <t>https://rrhh.gestionsecretariasdeeducacion.gov.co/humanoEL/Ingresar.aspx?Ent=Bello</t>
  </si>
  <si>
    <t>https://rrhh.gestionsecretariasdeeducacion.gov.co/humanoEL/Ingresar.aspx?Ent=Bolivar</t>
  </si>
  <si>
    <t>https://rrhh.gestionsecretariasdeeducacion.gov.co/humanoEL/Ingresar.aspx?Ent=Boyaca</t>
  </si>
  <si>
    <t>https://rrhh.gestionsecretariasdeeducacion.gov.co/humanoEL/Ingresar.aspx?Ent=Bucaramanga</t>
  </si>
  <si>
    <t>https://rrhh.gestionsecretariasdeeducacion.gov.co/humanoEL/Ingresar.aspx?Ent=Buenaventura</t>
  </si>
  <si>
    <t>https://rrhh.gestionsecretariasdeeducacion.gov.co/humanoEL/Ingresar.aspx?Ent=Buga</t>
  </si>
  <si>
    <t>https://rrhh.gestionsecretariasdeeducacion.gov.co/humanoEL/Ingresar.aspx?Ent=Caldas</t>
  </si>
  <si>
    <t>https://rrhh.gestionsecretariasdeeducacion.gov.co/humanoEL/Ingresar.aspx?Ent=Cali</t>
  </si>
  <si>
    <t>https://rrhh.gestionsecretariasdeeducacion.gov.co/humanoEL/Ingresar.aspx?Ent=Caqueta</t>
  </si>
  <si>
    <t>https://rrhh.gestionsecretariasdeeducacion.gov.co/humanoEL/Ingresar.aspx?Ent=Cartagena</t>
  </si>
  <si>
    <t>https://rrhh.gestionsecretariasdeeducacion.gov.co/humanoEL/Ingresar.aspx?Ent=Cartago</t>
  </si>
  <si>
    <t>https://rrhh.gestionsecretariasdeeducacion.gov.co/humanoEL/Ingresar.aspx?Ent=Casanare</t>
  </si>
  <si>
    <t>https://rrhh.gestionsecretariasdeeducacion.gov.co/humanoEL/Ingresar.aspx?Ent=Cauca</t>
  </si>
  <si>
    <t>https://rrhh.gestionsecretariasdeeducacion.gov.co/humanoEL/Ingresar.aspx?Ent=Cesar</t>
  </si>
  <si>
    <t>https://rrhh.gestionsecretariasdeeducacion.gov.co/humanoEL/Ingresar.aspx?Ent=Chia</t>
  </si>
  <si>
    <t>https://rrhh.gestionsecretariasdeeducacion.gov.co/humanoEL/Ingresar.aspx?Ent=Choco</t>
  </si>
  <si>
    <t>https://rrhh.gestionsecretariasdeeducacion.gov.co/humanoEL/Ingresar.aspx?Ent=Cienaga</t>
  </si>
  <si>
    <t>https://rrhh.gestionsecretariasdeeducacion.gov.co/humanoEL/Ingresar.aspx?Ent=Cordoba</t>
  </si>
  <si>
    <t>https://rrhh.gestionsecretariasdeeducacion.gov.co/humanoEL/Ingresar.aspx?Ent=Cucuta</t>
  </si>
  <si>
    <t>https://rrhh.gestionsecretariasdeeducacion.gov.co/humanoEL/Ingresar.aspx?Ent=Cundinamarca</t>
  </si>
  <si>
    <t>https://rrhh.gestionsecretariasdeeducacion.gov.co/humanoEL/Ingresar.aspx?Ent=Dosquebradas</t>
  </si>
  <si>
    <t>https://rrhh.gestionsecretariasdeeducacion.gov.co/humanoEL/Ingresar.aspx?Ent=Duitama</t>
  </si>
  <si>
    <t>https://rrhh.gestionsecretariasdeeducacion.gov.co/humanoEL/Ingresar.aspx?Ent=Envigado</t>
  </si>
  <si>
    <t>https://rrhh.gestionsecretariasdeeducacion.gov.co/humanoEL/Ingresar.aspx?Ent=Facatativa</t>
  </si>
  <si>
    <t>https://rrhh.gestionsecretariasdeeducacion.gov.co/humanoEL/Ingresar.aspx?Ent=Florencia</t>
  </si>
  <si>
    <t>https://rrhh.gestionsecretariasdeeducacion.gov.co/humanoEL/Ingresar.aspx?Ent=Floridablanca</t>
  </si>
  <si>
    <t>https://rrhh.gestionsecretariasdeeducacion.gov.co/humanoEL/Ingresar.aspx?Ent=Funza</t>
  </si>
  <si>
    <t>https://rrhh.gestionsecretariasdeeducacion.gov.co/humanoEL/Ingresar.aspx?Ent=Fusagasuga</t>
  </si>
  <si>
    <t>https://rrhh.gestionsecretariasdeeducacion.gov.co/humanoEL/Ingresar.aspx?Ent=Girardot</t>
  </si>
  <si>
    <t>https://rrhh.gestionsecretariasdeeducacion.gov.co/humanoEL/Ingresar.aspx?Ent=Giron</t>
  </si>
  <si>
    <t>https://rrhh.gestionsecretariasdeeducacion.gov.co/humanoEL/Ingresar.aspx?Ent=Guainia</t>
  </si>
  <si>
    <t>https://rrhh.gestionsecretariasdeeducacion.gov.co/humanoEL/Ingresar.aspx?Ent=Guaviare</t>
  </si>
  <si>
    <t>https://rrhh.gestionsecretariasdeeducacion.gov.co/humanoEL/Ingresar.aspx?Ent=Huila</t>
  </si>
  <si>
    <t>https://rrhh.gestionsecretariasdeeducacion.gov.co/humanoEL/Ingresar.aspx?Ent=Ibague</t>
  </si>
  <si>
    <t>https://rrhh.gestionsecretariasdeeducacion.gov.co/humanoEL/Ingresar.aspx?Ent=Ipiales</t>
  </si>
  <si>
    <t>https://rrhh.gestionsecretariasdeeducacion.gov.co/humanoEL/Ingresar.aspx?Ent=Itagui</t>
  </si>
  <si>
    <t>https://rrhh.gestionsecretariasdeeducacion.gov.co/humanoEL/Ingresar.aspx?Ent=Jamundi</t>
  </si>
  <si>
    <t>https://rrhh.gestionsecretariasdeeducacion.gov.co/humanoEL/Ingresar.aspx?Ent=Lorica</t>
  </si>
  <si>
    <t>https://rrhh.gestionsecretariasdeeducacion.gov.co/humanoEL/Ingresar.aspx?Ent=Magangue</t>
  </si>
  <si>
    <t>https://rrhh.gestionsecretariasdeeducacion.gov.co/humanoEL/Ingresar.aspx?Ent=Magdalena</t>
  </si>
  <si>
    <t>https://rrhh.gestionsecretariasdeeducacion.gov.co/humanoEL/Ingresar.aspx?Ent=Maicao</t>
  </si>
  <si>
    <t>https://rrhh.gestionsecretariasdeeducacion.gov.co/humanoEL/Ingresar.aspx?Ent=Malambo</t>
  </si>
  <si>
    <t>https://rrhh.gestionsecretariasdeeducacion.gov.co/humanoEL/Ingresar.aspx?Ent=Manizales</t>
  </si>
  <si>
    <t>https://rrhh.gestionsecretariasdeeducacion.gov.co/humanoEL/Ingresar.aspx?Ent=Medellin</t>
  </si>
  <si>
    <t>https://rrhh.gestionsecretariasdeeducacion.gov.co/humanoEL/Ingresar.aspx?Ent=Meta</t>
  </si>
  <si>
    <t>https://rrhh.gestionsecretariasdeeducacion.gov.co/humanoEL/Ingresar.aspx?Ent=Monteria</t>
  </si>
  <si>
    <t>https://rrhh.gestionsecretariasdeeducacion.gov.co/humanoEL/Ingresar.aspx?Ent=Mosquera</t>
  </si>
  <si>
    <t>https://rrhh.gestionsecretariasdeeducacion.gov.co/humanoEL/Ingresar.aspx?Ent=Narino</t>
  </si>
  <si>
    <t>https://rrhh.gestionsecretariasdeeducacion.gov.co/humanoEL/Ingresar.aspx?Ent=Neiva</t>
  </si>
  <si>
    <t>https://rrhh.gestionsecretariasdeeducacion.gov.co/humanoEL/Ingresar.aspx?Ent=NorteSantander</t>
  </si>
  <si>
    <t>https://rrhh.gestionsecretariasdeeducacion.gov.co/humanoEL/Ingresar.aspx?Ent=Palmira</t>
  </si>
  <si>
    <t>https://rrhh.gestionsecretariasdeeducacion.gov.co/humanoEL/Ingresar.aspx?Ent=Pasto</t>
  </si>
  <si>
    <t>https://rrhh.gestionsecretariasdeeducacion.gov.co/humanoEL/Ingresar.aspx?Ent=Pereira</t>
  </si>
  <si>
    <t>https://rrhh.gestionsecretariasdeeducacion.gov.co/humanoEL/Ingresar.aspx?Ent=Piedecuesta</t>
  </si>
  <si>
    <t>https://rrhh.gestionsecretariasdeeducacion.gov.co/humanoEL/Ingresar.aspx?Ent=Pitalito</t>
  </si>
  <si>
    <t>https://rrhh.gestionsecretariasdeeducacion.gov.co/humanoEL/Ingresar.aspx?Ent=Popayan</t>
  </si>
  <si>
    <t>https://rrhh.gestionsecretariasdeeducacion.gov.co/humanoEL/Ingresar.aspx?Ent=Putumayo</t>
  </si>
  <si>
    <t>https://rrhh.gestionsecretariasdeeducacion.gov.co/humanoEL/Ingresar.aspx?Ent=Quibdo</t>
  </si>
  <si>
    <t>https://rrhh.gestionsecretariasdeeducacion.gov.co/humanoEL/Ingresar.aspx?Ent=Quindio</t>
  </si>
  <si>
    <t>https://rrhh.gestionsecretariasdeeducacion.gov.co/humanoEL/Ingresar.aspx?Ent=Riohacha</t>
  </si>
  <si>
    <t>https://rrhh.gestionsecretariasdeeducacion.gov.co/humanoEL/Ingresar.aspx?Ent=Rionegro</t>
  </si>
  <si>
    <t>https://rrhh.gestionsecretariasdeeducacion.gov.co/humanoEL/Ingresar.aspx?Ent=Risaralda</t>
  </si>
  <si>
    <t>https://rrhh.gestionsecretariasdeeducacion.gov.co/humanoEL/Ingresar.aspx?Ent=Sabaneta</t>
  </si>
  <si>
    <t>https://rrhh.gestionsecretariasdeeducacion.gov.co/humanoEL/Ingresar.aspx?Ent=Sahagun</t>
  </si>
  <si>
    <t>https://rrhh.gestionsecretariasdeeducacion.gov.co/humanoEL/Ingresar.aspx?Ent=SanAndres</t>
  </si>
  <si>
    <t>https://rrhh.gestionsecretariasdeeducacion.gov.co/humanoEL/Ingresar.aspx?Ent=SantaMarta</t>
  </si>
  <si>
    <t>https://rrhh.gestionsecretariasdeeducacion.gov.co/humanoEL/Ingresar.aspx?Ent=Santander</t>
  </si>
  <si>
    <t>https://rrhh.gestionsecretariasdeeducacion.gov.co/humanoEL/Ingresar.aspx?Ent=Sincelejo</t>
  </si>
  <si>
    <t>https://rrhh.gestionsecretariasdeeducacion.gov.co/humanoEL/Ingresar.aspx?Ent=Soacha</t>
  </si>
  <si>
    <t>https://rrhh.gestionsecretariasdeeducacion.gov.co/humanoEL/Ingresar.aspx?Ent=Sogamoso</t>
  </si>
  <si>
    <t>https://rrhh.gestionsecretariasdeeducacion.gov.co/humanoEL/Ingresar.aspx?Ent=Soledad</t>
  </si>
  <si>
    <t>https://rrhh.gestionsecretariasdeeducacion.gov.co/humanoEL/Ingresar.aspx?Ent=Sucre</t>
  </si>
  <si>
    <t>https://rrhh.gestionsecretariasdeeducacion.gov.co/humanoEL/Ingresar.aspx?Ent=Tolima</t>
  </si>
  <si>
    <t>https://rrhh.gestionsecretariasdeeducacion.gov.co/humanoEL/Ingresar.aspx?Ent=Tulua</t>
  </si>
  <si>
    <t>https://rrhh.gestionsecretariasdeeducacion.gov.co/humanoEL/Ingresar.aspx?Ent=Tumaco</t>
  </si>
  <si>
    <t>https://rrhh.gestionsecretariasdeeducacion.gov.co/humanoEL/Ingresar.aspx?Ent=Tunja</t>
  </si>
  <si>
    <t>https://rrhh.gestionsecretariasdeeducacion.gov.co/humanoEL/Ingresar.aspx?Ent=Turbo</t>
  </si>
  <si>
    <t>https://rrhh.gestionsecretariasdeeducacion.gov.co/humanoEL/Ingresar.aspx?Ent=Uribia</t>
  </si>
  <si>
    <t>https://rrhh.gestionsecretariasdeeducacion.gov.co/humanoEL/Ingresar.aspx?Ent=Valle</t>
  </si>
  <si>
    <t>https://rrhh.gestionsecretariasdeeducacion.gov.co/humanoEL/Ingresar.aspx?Ent=Valledupar</t>
  </si>
  <si>
    <t>https://rrhh.gestionsecretariasdeeducacion.gov.co/humanoEL/Ingresar.aspx?Ent=Vaupes</t>
  </si>
  <si>
    <t>https://rrhh.gestionsecretariasdeeducacion.gov.co/humanoEL/Ingresar.aspx?Ent=Vichada</t>
  </si>
  <si>
    <t>https://rrhh.gestionsecretariasdeeducacion.gov.co/humanoEL/Ingresar.aspx?Ent=Villavicencio</t>
  </si>
  <si>
    <t>https://rrhh.gestionsecretariasdeeducacion.gov.co/humanoEL/Ingresar.aspx?Ent=Yopal</t>
  </si>
  <si>
    <t>https://rrhh.gestionsecretariasdeeducacion.gov.co/humanoEL/Ingresar.aspx?Ent=Yumbo</t>
  </si>
  <si>
    <t>https://rrhh.gestionsecretariasdeeducacion.gov.co/humanoEL/Ingresar.aspx?Ent=Zipaquira</t>
  </si>
  <si>
    <t>No.</t>
  </si>
  <si>
    <t>Link Aceso Humano en Linea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</si>
</sst>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abSelected="1" workbookViewId="0">
      <selection activeCell="F7" sqref="F7"/>
    </sheetView>
  </sheetViews>
  <sheetFormatPr baseColWidth="10" defaultRowHeight="14.5" x14ac:dyDescent="0.35"/>
  <cols>
    <col min="1" max="1" width="4.1796875" bestFit="1" customWidth="1"/>
    <col min="2" max="2" width="15.54296875" customWidth="1"/>
    <col min="3" max="3" width="90.453125" bestFit="1" customWidth="1"/>
  </cols>
  <sheetData>
    <row r="1" spans="1:3" x14ac:dyDescent="0.35">
      <c r="A1" s="2" t="s">
        <v>191</v>
      </c>
      <c r="B1" s="2" t="s">
        <v>94</v>
      </c>
      <c r="C1" s="3" t="s">
        <v>192</v>
      </c>
    </row>
    <row r="2" spans="1:3" x14ac:dyDescent="0.35">
      <c r="A2" s="1">
        <v>1</v>
      </c>
      <c r="B2" s="1" t="s">
        <v>48</v>
      </c>
      <c r="C2" s="1" t="s">
        <v>0</v>
      </c>
    </row>
    <row r="3" spans="1:3" x14ac:dyDescent="0.35">
      <c r="A3" s="1">
        <v>2</v>
      </c>
      <c r="B3" s="1" t="s">
        <v>2</v>
      </c>
      <c r="C3" s="1" t="s">
        <v>98</v>
      </c>
    </row>
    <row r="4" spans="1:3" x14ac:dyDescent="0.35">
      <c r="A4" s="1">
        <v>3</v>
      </c>
      <c r="B4" s="1" t="s">
        <v>93</v>
      </c>
      <c r="C4" s="1" t="s">
        <v>99</v>
      </c>
    </row>
    <row r="5" spans="1:3" x14ac:dyDescent="0.35">
      <c r="A5" s="1">
        <v>4</v>
      </c>
      <c r="B5" s="1" t="s">
        <v>45</v>
      </c>
      <c r="C5" s="1" t="s">
        <v>100</v>
      </c>
    </row>
    <row r="6" spans="1:3" x14ac:dyDescent="0.35">
      <c r="A6" s="1">
        <v>5</v>
      </c>
      <c r="B6" s="1" t="s">
        <v>29</v>
      </c>
      <c r="C6" s="1" t="s">
        <v>101</v>
      </c>
    </row>
    <row r="7" spans="1:3" x14ac:dyDescent="0.35">
      <c r="A7" s="1">
        <v>6</v>
      </c>
      <c r="B7" s="1" t="s">
        <v>95</v>
      </c>
      <c r="C7" s="1" t="s">
        <v>102</v>
      </c>
    </row>
    <row r="8" spans="1:3" x14ac:dyDescent="0.35">
      <c r="A8" s="1">
        <v>7</v>
      </c>
      <c r="B8" s="1" t="s">
        <v>35</v>
      </c>
      <c r="C8" s="1" t="s">
        <v>103</v>
      </c>
    </row>
    <row r="9" spans="1:3" x14ac:dyDescent="0.35">
      <c r="A9" s="1">
        <v>8</v>
      </c>
      <c r="B9" s="1" t="s">
        <v>59</v>
      </c>
      <c r="C9" s="1" t="s">
        <v>104</v>
      </c>
    </row>
    <row r="10" spans="1:3" x14ac:dyDescent="0.35">
      <c r="A10" s="1">
        <v>9</v>
      </c>
      <c r="B10" s="1" t="s">
        <v>3</v>
      </c>
      <c r="C10" s="1" t="s">
        <v>105</v>
      </c>
    </row>
    <row r="11" spans="1:3" x14ac:dyDescent="0.35">
      <c r="A11" s="1">
        <v>10</v>
      </c>
      <c r="B11" s="1" t="s">
        <v>65</v>
      </c>
      <c r="C11" s="1" t="s">
        <v>106</v>
      </c>
    </row>
    <row r="12" spans="1:3" x14ac:dyDescent="0.35">
      <c r="A12" s="1">
        <f>+A11+1</f>
        <v>11</v>
      </c>
      <c r="B12" s="1" t="s">
        <v>67</v>
      </c>
      <c r="C12" s="1" t="s">
        <v>107</v>
      </c>
    </row>
    <row r="13" spans="1:3" x14ac:dyDescent="0.35">
      <c r="A13" s="1">
        <f t="shared" ref="A13:A76" si="0">+A12+1</f>
        <v>12</v>
      </c>
      <c r="B13" s="1" t="s">
        <v>34</v>
      </c>
      <c r="C13" s="1" t="s">
        <v>108</v>
      </c>
    </row>
    <row r="14" spans="1:3" x14ac:dyDescent="0.35">
      <c r="A14" s="1">
        <f t="shared" si="0"/>
        <v>13</v>
      </c>
      <c r="B14" s="1" t="s">
        <v>41</v>
      </c>
      <c r="C14" s="1" t="s">
        <v>109</v>
      </c>
    </row>
    <row r="15" spans="1:3" x14ac:dyDescent="0.35">
      <c r="A15" s="1">
        <f t="shared" si="0"/>
        <v>14</v>
      </c>
      <c r="B15" s="1" t="s">
        <v>42</v>
      </c>
      <c r="C15" s="1" t="s">
        <v>110</v>
      </c>
    </row>
    <row r="16" spans="1:3" x14ac:dyDescent="0.35">
      <c r="A16" s="1">
        <f t="shared" si="0"/>
        <v>15</v>
      </c>
      <c r="B16" s="1" t="s">
        <v>10</v>
      </c>
      <c r="C16" s="1" t="s">
        <v>111</v>
      </c>
    </row>
    <row r="17" spans="1:3" x14ac:dyDescent="0.35">
      <c r="A17" s="1">
        <f t="shared" si="0"/>
        <v>16</v>
      </c>
      <c r="B17" s="1" t="s">
        <v>40</v>
      </c>
      <c r="C17" s="1" t="s">
        <v>112</v>
      </c>
    </row>
    <row r="18" spans="1:3" x14ac:dyDescent="0.35">
      <c r="A18" s="1">
        <f t="shared" si="0"/>
        <v>17</v>
      </c>
      <c r="B18" s="1" t="s">
        <v>68</v>
      </c>
      <c r="C18" s="1" t="s">
        <v>113</v>
      </c>
    </row>
    <row r="19" spans="1:3" x14ac:dyDescent="0.35">
      <c r="A19" s="1">
        <f t="shared" si="0"/>
        <v>18</v>
      </c>
      <c r="B19" s="1" t="s">
        <v>60</v>
      </c>
      <c r="C19" s="1" t="s">
        <v>114</v>
      </c>
    </row>
    <row r="20" spans="1:3" x14ac:dyDescent="0.35">
      <c r="A20" s="1">
        <f t="shared" si="0"/>
        <v>19</v>
      </c>
      <c r="B20" s="1" t="s">
        <v>43</v>
      </c>
      <c r="C20" s="1" t="s">
        <v>115</v>
      </c>
    </row>
    <row r="21" spans="1:3" x14ac:dyDescent="0.35">
      <c r="A21" s="1">
        <f t="shared" si="0"/>
        <v>20</v>
      </c>
      <c r="B21" s="1" t="s">
        <v>46</v>
      </c>
      <c r="C21" s="1" t="s">
        <v>116</v>
      </c>
    </row>
    <row r="22" spans="1:3" x14ac:dyDescent="0.35">
      <c r="A22" s="1">
        <f t="shared" si="0"/>
        <v>21</v>
      </c>
      <c r="B22" s="1" t="s">
        <v>13</v>
      </c>
      <c r="C22" s="1" t="s">
        <v>117</v>
      </c>
    </row>
    <row r="23" spans="1:3" x14ac:dyDescent="0.35">
      <c r="A23" s="1">
        <f t="shared" si="0"/>
        <v>22</v>
      </c>
      <c r="B23" s="1" t="s">
        <v>15</v>
      </c>
      <c r="C23" s="1" t="s">
        <v>118</v>
      </c>
    </row>
    <row r="24" spans="1:3" x14ac:dyDescent="0.35">
      <c r="A24" s="1">
        <f t="shared" si="0"/>
        <v>23</v>
      </c>
      <c r="B24" s="1" t="s">
        <v>91</v>
      </c>
      <c r="C24" s="1" t="s">
        <v>119</v>
      </c>
    </row>
    <row r="25" spans="1:3" x14ac:dyDescent="0.35">
      <c r="A25" s="1">
        <f t="shared" si="0"/>
        <v>24</v>
      </c>
      <c r="B25" s="1" t="s">
        <v>73</v>
      </c>
      <c r="C25" s="1" t="s">
        <v>120</v>
      </c>
    </row>
    <row r="26" spans="1:3" x14ac:dyDescent="0.35">
      <c r="A26" s="1">
        <f t="shared" si="0"/>
        <v>25</v>
      </c>
      <c r="B26" s="1" t="s">
        <v>75</v>
      </c>
      <c r="C26" s="1" t="s">
        <v>121</v>
      </c>
    </row>
    <row r="27" spans="1:3" x14ac:dyDescent="0.35">
      <c r="A27" s="1">
        <f t="shared" si="0"/>
        <v>26</v>
      </c>
      <c r="B27" s="1" t="s">
        <v>69</v>
      </c>
      <c r="C27" s="1" t="s">
        <v>122</v>
      </c>
    </row>
    <row r="28" spans="1:3" x14ac:dyDescent="0.35">
      <c r="A28" s="1">
        <f t="shared" si="0"/>
        <v>27</v>
      </c>
      <c r="B28" s="1" t="s">
        <v>78</v>
      </c>
      <c r="C28" s="1" t="s">
        <v>123</v>
      </c>
    </row>
    <row r="29" spans="1:3" x14ac:dyDescent="0.35">
      <c r="A29" s="1">
        <f t="shared" si="0"/>
        <v>28</v>
      </c>
      <c r="B29" s="1" t="s">
        <v>18</v>
      </c>
      <c r="C29" s="1" t="s">
        <v>124</v>
      </c>
    </row>
    <row r="30" spans="1:3" x14ac:dyDescent="0.35">
      <c r="A30" s="1">
        <f t="shared" si="0"/>
        <v>29</v>
      </c>
      <c r="B30" s="1" t="s">
        <v>32</v>
      </c>
      <c r="C30" s="1" t="s">
        <v>125</v>
      </c>
    </row>
    <row r="31" spans="1:3" x14ac:dyDescent="0.35">
      <c r="A31" s="1">
        <f t="shared" si="0"/>
        <v>30</v>
      </c>
      <c r="B31" s="1" t="s">
        <v>8</v>
      </c>
      <c r="C31" s="1" t="s">
        <v>126</v>
      </c>
    </row>
    <row r="32" spans="1:3" x14ac:dyDescent="0.35">
      <c r="A32" s="1">
        <f t="shared" si="0"/>
        <v>31</v>
      </c>
      <c r="B32" s="1" t="s">
        <v>4</v>
      </c>
      <c r="C32" s="1" t="s">
        <v>127</v>
      </c>
    </row>
    <row r="33" spans="1:3" x14ac:dyDescent="0.35">
      <c r="A33" s="1">
        <f t="shared" si="0"/>
        <v>32</v>
      </c>
      <c r="B33" s="1" t="s">
        <v>90</v>
      </c>
      <c r="C33" s="1" t="s">
        <v>128</v>
      </c>
    </row>
    <row r="34" spans="1:3" x14ac:dyDescent="0.35">
      <c r="A34" s="1">
        <f t="shared" si="0"/>
        <v>33</v>
      </c>
      <c r="B34" s="1" t="s">
        <v>12</v>
      </c>
      <c r="C34" s="1" t="s">
        <v>129</v>
      </c>
    </row>
    <row r="35" spans="1:3" x14ac:dyDescent="0.35">
      <c r="A35" s="1">
        <f t="shared" si="0"/>
        <v>34</v>
      </c>
      <c r="B35" s="1" t="s">
        <v>36</v>
      </c>
      <c r="C35" s="1" t="s">
        <v>130</v>
      </c>
    </row>
    <row r="36" spans="1:3" x14ac:dyDescent="0.35">
      <c r="A36" s="1">
        <f t="shared" si="0"/>
        <v>35</v>
      </c>
      <c r="B36" s="1" t="s">
        <v>64</v>
      </c>
      <c r="C36" s="1" t="s">
        <v>131</v>
      </c>
    </row>
    <row r="37" spans="1:3" x14ac:dyDescent="0.35">
      <c r="A37" s="1">
        <f t="shared" si="0"/>
        <v>36</v>
      </c>
      <c r="B37" s="1" t="s">
        <v>72</v>
      </c>
      <c r="C37" s="1" t="s">
        <v>132</v>
      </c>
    </row>
    <row r="38" spans="1:3" x14ac:dyDescent="0.35">
      <c r="A38" s="1">
        <f t="shared" si="0"/>
        <v>37</v>
      </c>
      <c r="B38" s="1" t="s">
        <v>19</v>
      </c>
      <c r="C38" s="1" t="s">
        <v>133</v>
      </c>
    </row>
    <row r="39" spans="1:3" x14ac:dyDescent="0.35">
      <c r="A39" s="1">
        <f t="shared" si="0"/>
        <v>38</v>
      </c>
      <c r="B39" s="1" t="s">
        <v>80</v>
      </c>
      <c r="C39" s="1" t="s">
        <v>134</v>
      </c>
    </row>
    <row r="40" spans="1:3" x14ac:dyDescent="0.35">
      <c r="A40" s="1">
        <f t="shared" si="0"/>
        <v>39</v>
      </c>
      <c r="B40" s="1" t="s">
        <v>85</v>
      </c>
      <c r="C40" s="1" t="s">
        <v>135</v>
      </c>
    </row>
    <row r="41" spans="1:3" x14ac:dyDescent="0.35">
      <c r="A41" s="1">
        <f t="shared" si="0"/>
        <v>40</v>
      </c>
      <c r="B41" s="1" t="s">
        <v>74</v>
      </c>
      <c r="C41" s="1" t="s">
        <v>1</v>
      </c>
    </row>
    <row r="42" spans="1:3" x14ac:dyDescent="0.35">
      <c r="A42" s="1">
        <f t="shared" si="0"/>
        <v>41</v>
      </c>
      <c r="B42" s="1" t="s">
        <v>49</v>
      </c>
      <c r="C42" s="1" t="s">
        <v>136</v>
      </c>
    </row>
    <row r="43" spans="1:3" x14ac:dyDescent="0.35">
      <c r="A43" s="1">
        <f t="shared" si="0"/>
        <v>42</v>
      </c>
      <c r="B43" s="1" t="s">
        <v>21</v>
      </c>
      <c r="C43" s="1" t="s">
        <v>137</v>
      </c>
    </row>
    <row r="44" spans="1:3" x14ac:dyDescent="0.35">
      <c r="A44" s="1">
        <f t="shared" si="0"/>
        <v>43</v>
      </c>
      <c r="B44" s="1" t="s">
        <v>81</v>
      </c>
      <c r="C44" s="1" t="s">
        <v>138</v>
      </c>
    </row>
    <row r="45" spans="1:3" x14ac:dyDescent="0.35">
      <c r="A45" s="1">
        <f t="shared" si="0"/>
        <v>44</v>
      </c>
      <c r="B45" s="1" t="s">
        <v>55</v>
      </c>
      <c r="C45" s="1" t="s">
        <v>139</v>
      </c>
    </row>
    <row r="46" spans="1:3" x14ac:dyDescent="0.35">
      <c r="A46" s="1">
        <f t="shared" si="0"/>
        <v>45</v>
      </c>
      <c r="B46" s="1" t="s">
        <v>97</v>
      </c>
      <c r="C46" s="1" t="s">
        <v>140</v>
      </c>
    </row>
    <row r="47" spans="1:3" x14ac:dyDescent="0.35">
      <c r="A47" s="1">
        <f t="shared" si="0"/>
        <v>46</v>
      </c>
      <c r="B47" s="1" t="s">
        <v>88</v>
      </c>
      <c r="C47" s="1" t="s">
        <v>141</v>
      </c>
    </row>
    <row r="48" spans="1:3" x14ac:dyDescent="0.35">
      <c r="A48" s="1">
        <f t="shared" si="0"/>
        <v>47</v>
      </c>
      <c r="B48" s="1" t="s">
        <v>17</v>
      </c>
      <c r="C48" s="1" t="s">
        <v>142</v>
      </c>
    </row>
    <row r="49" spans="1:3" x14ac:dyDescent="0.35">
      <c r="A49" s="1">
        <f t="shared" si="0"/>
        <v>48</v>
      </c>
      <c r="B49" s="1" t="s">
        <v>66</v>
      </c>
      <c r="C49" s="1" t="s">
        <v>143</v>
      </c>
    </row>
    <row r="50" spans="1:3" x14ac:dyDescent="0.35">
      <c r="A50" s="1">
        <f t="shared" si="0"/>
        <v>49</v>
      </c>
      <c r="B50" s="1" t="s">
        <v>24</v>
      </c>
      <c r="C50" s="1" t="s">
        <v>144</v>
      </c>
    </row>
    <row r="51" spans="1:3" x14ac:dyDescent="0.35">
      <c r="A51" s="1">
        <f t="shared" si="0"/>
        <v>50</v>
      </c>
      <c r="B51" s="1" t="s">
        <v>23</v>
      </c>
      <c r="C51" s="1" t="s">
        <v>145</v>
      </c>
    </row>
    <row r="52" spans="1:3" x14ac:dyDescent="0.35">
      <c r="A52" s="1">
        <f t="shared" si="0"/>
        <v>51</v>
      </c>
      <c r="B52" s="1" t="s">
        <v>51</v>
      </c>
      <c r="C52" s="1" t="s">
        <v>146</v>
      </c>
    </row>
    <row r="53" spans="1:3" x14ac:dyDescent="0.35">
      <c r="A53" s="1">
        <f t="shared" si="0"/>
        <v>52</v>
      </c>
      <c r="B53" s="1" t="s">
        <v>11</v>
      </c>
      <c r="C53" s="1" t="s">
        <v>147</v>
      </c>
    </row>
    <row r="54" spans="1:3" x14ac:dyDescent="0.35">
      <c r="A54" s="1">
        <f t="shared" si="0"/>
        <v>53</v>
      </c>
      <c r="B54" s="1" t="s">
        <v>96</v>
      </c>
      <c r="C54" s="1" t="s">
        <v>148</v>
      </c>
    </row>
    <row r="55" spans="1:3" x14ac:dyDescent="0.35">
      <c r="A55" s="1">
        <f t="shared" si="0"/>
        <v>54</v>
      </c>
      <c r="B55" s="1" t="s">
        <v>25</v>
      </c>
      <c r="C55" s="1" t="s">
        <v>149</v>
      </c>
    </row>
    <row r="56" spans="1:3" x14ac:dyDescent="0.35">
      <c r="A56" s="1">
        <f t="shared" si="0"/>
        <v>55</v>
      </c>
      <c r="B56" s="1" t="s">
        <v>70</v>
      </c>
      <c r="C56" s="1" t="s">
        <v>150</v>
      </c>
    </row>
    <row r="57" spans="1:3" x14ac:dyDescent="0.35">
      <c r="A57" s="1">
        <f t="shared" si="0"/>
        <v>56</v>
      </c>
      <c r="B57" s="1" t="s">
        <v>63</v>
      </c>
      <c r="C57" s="1" t="s">
        <v>151</v>
      </c>
    </row>
    <row r="58" spans="1:3" x14ac:dyDescent="0.35">
      <c r="A58" s="1">
        <f t="shared" si="0"/>
        <v>57</v>
      </c>
      <c r="B58" s="1" t="s">
        <v>76</v>
      </c>
      <c r="C58" s="1" t="s">
        <v>152</v>
      </c>
    </row>
    <row r="59" spans="1:3" x14ac:dyDescent="0.35">
      <c r="A59" s="1">
        <f t="shared" si="0"/>
        <v>58</v>
      </c>
      <c r="B59" s="1" t="s">
        <v>22</v>
      </c>
      <c r="C59" s="1" t="s">
        <v>153</v>
      </c>
    </row>
    <row r="60" spans="1:3" x14ac:dyDescent="0.35">
      <c r="A60" s="1">
        <f t="shared" si="0"/>
        <v>59</v>
      </c>
      <c r="B60" s="1" t="s">
        <v>77</v>
      </c>
      <c r="C60" s="1" t="s">
        <v>154</v>
      </c>
    </row>
    <row r="61" spans="1:3" x14ac:dyDescent="0.35">
      <c r="A61" s="1">
        <f t="shared" si="0"/>
        <v>60</v>
      </c>
      <c r="B61" s="1" t="s">
        <v>44</v>
      </c>
      <c r="C61" s="1" t="s">
        <v>155</v>
      </c>
    </row>
    <row r="62" spans="1:3" x14ac:dyDescent="0.35">
      <c r="A62" s="1">
        <f t="shared" si="0"/>
        <v>61</v>
      </c>
      <c r="B62" s="1" t="s">
        <v>27</v>
      </c>
      <c r="C62" s="1" t="s">
        <v>156</v>
      </c>
    </row>
    <row r="63" spans="1:3" x14ac:dyDescent="0.35">
      <c r="A63" s="1">
        <f t="shared" si="0"/>
        <v>62</v>
      </c>
      <c r="B63" s="1" t="s">
        <v>31</v>
      </c>
      <c r="C63" s="1" t="s">
        <v>157</v>
      </c>
    </row>
    <row r="64" spans="1:3" x14ac:dyDescent="0.35">
      <c r="A64" s="1">
        <f t="shared" si="0"/>
        <v>63</v>
      </c>
      <c r="B64" s="1" t="s">
        <v>56</v>
      </c>
      <c r="C64" s="1" t="s">
        <v>158</v>
      </c>
    </row>
    <row r="65" spans="1:3" x14ac:dyDescent="0.35">
      <c r="A65" s="1">
        <f t="shared" si="0"/>
        <v>64</v>
      </c>
      <c r="B65" s="1" t="s">
        <v>52</v>
      </c>
      <c r="C65" s="1" t="s">
        <v>159</v>
      </c>
    </row>
    <row r="66" spans="1:3" x14ac:dyDescent="0.35">
      <c r="A66" s="1">
        <f t="shared" si="0"/>
        <v>65</v>
      </c>
      <c r="B66" s="1" t="s">
        <v>14</v>
      </c>
      <c r="C66" s="1" t="s">
        <v>160</v>
      </c>
    </row>
    <row r="67" spans="1:3" x14ac:dyDescent="0.35">
      <c r="A67" s="1">
        <f t="shared" si="0"/>
        <v>66</v>
      </c>
      <c r="B67" s="1" t="s">
        <v>47</v>
      </c>
      <c r="C67" s="1" t="s">
        <v>161</v>
      </c>
    </row>
    <row r="68" spans="1:3" x14ac:dyDescent="0.35">
      <c r="A68" s="1">
        <f t="shared" si="0"/>
        <v>67</v>
      </c>
      <c r="B68" s="1" t="s">
        <v>87</v>
      </c>
      <c r="C68" s="1" t="s">
        <v>162</v>
      </c>
    </row>
    <row r="69" spans="1:3" x14ac:dyDescent="0.35">
      <c r="A69" s="1">
        <f t="shared" si="0"/>
        <v>68</v>
      </c>
      <c r="B69" s="1" t="s">
        <v>79</v>
      </c>
      <c r="C69" s="1" t="s">
        <v>163</v>
      </c>
    </row>
    <row r="70" spans="1:3" x14ac:dyDescent="0.35">
      <c r="A70" s="1">
        <f t="shared" si="0"/>
        <v>69</v>
      </c>
      <c r="B70" s="1" t="s">
        <v>53</v>
      </c>
      <c r="C70" s="1" t="s">
        <v>164</v>
      </c>
    </row>
    <row r="71" spans="1:3" x14ac:dyDescent="0.35">
      <c r="A71" s="1">
        <f t="shared" si="0"/>
        <v>70</v>
      </c>
      <c r="B71" s="1" t="s">
        <v>61</v>
      </c>
      <c r="C71" s="1" t="s">
        <v>165</v>
      </c>
    </row>
    <row r="72" spans="1:3" x14ac:dyDescent="0.35">
      <c r="A72" s="1">
        <f t="shared" si="0"/>
        <v>71</v>
      </c>
      <c r="B72" s="1" t="s">
        <v>30</v>
      </c>
      <c r="C72" s="1" t="s">
        <v>166</v>
      </c>
    </row>
    <row r="73" spans="1:3" x14ac:dyDescent="0.35">
      <c r="A73" s="1">
        <f t="shared" si="0"/>
        <v>72</v>
      </c>
      <c r="B73" s="1" t="s">
        <v>62</v>
      </c>
      <c r="C73" s="1" t="s">
        <v>167</v>
      </c>
    </row>
    <row r="74" spans="1:3" x14ac:dyDescent="0.35">
      <c r="A74" s="1">
        <f t="shared" si="0"/>
        <v>73</v>
      </c>
      <c r="B74" s="1" t="s">
        <v>71</v>
      </c>
      <c r="C74" s="1" t="s">
        <v>168</v>
      </c>
    </row>
    <row r="75" spans="1:3" x14ac:dyDescent="0.35">
      <c r="A75" s="1">
        <f t="shared" si="0"/>
        <v>74</v>
      </c>
      <c r="B75" s="1" t="s">
        <v>84</v>
      </c>
      <c r="C75" s="1" t="s">
        <v>169</v>
      </c>
    </row>
    <row r="76" spans="1:3" x14ac:dyDescent="0.35">
      <c r="A76" s="1">
        <f t="shared" si="0"/>
        <v>75</v>
      </c>
      <c r="B76" s="1" t="s">
        <v>89</v>
      </c>
      <c r="C76" s="1" t="s">
        <v>170</v>
      </c>
    </row>
    <row r="77" spans="1:3" x14ac:dyDescent="0.35">
      <c r="A77" s="1">
        <f t="shared" ref="A77:A96" si="1">+A76+1</f>
        <v>76</v>
      </c>
      <c r="B77" s="1" t="s">
        <v>33</v>
      </c>
      <c r="C77" s="1" t="s">
        <v>171</v>
      </c>
    </row>
    <row r="78" spans="1:3" x14ac:dyDescent="0.35">
      <c r="A78" s="1">
        <f t="shared" si="1"/>
        <v>77</v>
      </c>
      <c r="B78" s="1" t="s">
        <v>38</v>
      </c>
      <c r="C78" s="1" t="s">
        <v>172</v>
      </c>
    </row>
    <row r="79" spans="1:3" x14ac:dyDescent="0.35">
      <c r="A79" s="1">
        <f t="shared" si="1"/>
        <v>78</v>
      </c>
      <c r="B79" s="1" t="s">
        <v>20</v>
      </c>
      <c r="C79" s="1" t="s">
        <v>173</v>
      </c>
    </row>
    <row r="80" spans="1:3" x14ac:dyDescent="0.35">
      <c r="A80" s="1">
        <f t="shared" si="1"/>
        <v>79</v>
      </c>
      <c r="B80" s="1" t="s">
        <v>9</v>
      </c>
      <c r="C80" s="1" t="s">
        <v>174</v>
      </c>
    </row>
    <row r="81" spans="1:3" x14ac:dyDescent="0.35">
      <c r="A81" s="1">
        <f t="shared" si="1"/>
        <v>80</v>
      </c>
      <c r="B81" s="1" t="s">
        <v>6</v>
      </c>
      <c r="C81" s="1" t="s">
        <v>175</v>
      </c>
    </row>
    <row r="82" spans="1:3" x14ac:dyDescent="0.35">
      <c r="A82" s="1">
        <f t="shared" si="1"/>
        <v>81</v>
      </c>
      <c r="B82" s="1" t="s">
        <v>37</v>
      </c>
      <c r="C82" s="1" t="s">
        <v>176</v>
      </c>
    </row>
    <row r="83" spans="1:3" x14ac:dyDescent="0.35">
      <c r="A83" s="1">
        <f t="shared" si="1"/>
        <v>82</v>
      </c>
      <c r="B83" s="1" t="s">
        <v>39</v>
      </c>
      <c r="C83" s="1" t="s">
        <v>177</v>
      </c>
    </row>
    <row r="84" spans="1:3" x14ac:dyDescent="0.35">
      <c r="A84" s="1">
        <f t="shared" si="1"/>
        <v>83</v>
      </c>
      <c r="B84" s="1" t="s">
        <v>83</v>
      </c>
      <c r="C84" s="1" t="s">
        <v>178</v>
      </c>
    </row>
    <row r="85" spans="1:3" x14ac:dyDescent="0.35">
      <c r="A85" s="1">
        <f t="shared" si="1"/>
        <v>84</v>
      </c>
      <c r="B85" s="1" t="s">
        <v>28</v>
      </c>
      <c r="C85" s="1" t="s">
        <v>179</v>
      </c>
    </row>
    <row r="86" spans="1:3" x14ac:dyDescent="0.35">
      <c r="A86" s="1">
        <f t="shared" si="1"/>
        <v>85</v>
      </c>
      <c r="B86" s="1" t="s">
        <v>7</v>
      </c>
      <c r="C86" s="1" t="s">
        <v>180</v>
      </c>
    </row>
    <row r="87" spans="1:3" x14ac:dyDescent="0.35">
      <c r="A87" s="1">
        <f t="shared" si="1"/>
        <v>86</v>
      </c>
      <c r="B87" s="1" t="s">
        <v>5</v>
      </c>
      <c r="C87" s="1" t="s">
        <v>181</v>
      </c>
    </row>
    <row r="88" spans="1:3" x14ac:dyDescent="0.35">
      <c r="A88" s="1">
        <f t="shared" si="1"/>
        <v>87</v>
      </c>
      <c r="B88" s="1" t="s">
        <v>54</v>
      </c>
      <c r="C88" s="1" t="s">
        <v>182</v>
      </c>
    </row>
    <row r="89" spans="1:3" x14ac:dyDescent="0.35">
      <c r="A89" s="1">
        <f t="shared" si="1"/>
        <v>88</v>
      </c>
      <c r="B89" s="1" t="s">
        <v>82</v>
      </c>
      <c r="C89" s="1" t="s">
        <v>183</v>
      </c>
    </row>
    <row r="90" spans="1:3" x14ac:dyDescent="0.35">
      <c r="A90" s="1">
        <f t="shared" si="1"/>
        <v>89</v>
      </c>
      <c r="B90" s="1" t="s">
        <v>16</v>
      </c>
      <c r="C90" s="1" t="s">
        <v>184</v>
      </c>
    </row>
    <row r="91" spans="1:3" x14ac:dyDescent="0.35">
      <c r="A91" s="1">
        <f t="shared" si="1"/>
        <v>90</v>
      </c>
      <c r="B91" s="1" t="s">
        <v>86</v>
      </c>
      <c r="C91" s="1" t="s">
        <v>185</v>
      </c>
    </row>
    <row r="92" spans="1:3" x14ac:dyDescent="0.35">
      <c r="A92" s="1">
        <f t="shared" si="1"/>
        <v>91</v>
      </c>
      <c r="B92" s="1" t="s">
        <v>50</v>
      </c>
      <c r="C92" s="1" t="s">
        <v>186</v>
      </c>
    </row>
    <row r="93" spans="1:3" x14ac:dyDescent="0.35">
      <c r="A93" s="1">
        <f t="shared" si="1"/>
        <v>92</v>
      </c>
      <c r="B93" s="1" t="s">
        <v>26</v>
      </c>
      <c r="C93" s="1" t="s">
        <v>187</v>
      </c>
    </row>
    <row r="94" spans="1:3" x14ac:dyDescent="0.35">
      <c r="A94" s="1">
        <f t="shared" si="1"/>
        <v>93</v>
      </c>
      <c r="B94" s="1" t="s">
        <v>58</v>
      </c>
      <c r="C94" s="1" t="s">
        <v>188</v>
      </c>
    </row>
    <row r="95" spans="1:3" x14ac:dyDescent="0.35">
      <c r="A95" s="1">
        <f t="shared" si="1"/>
        <v>94</v>
      </c>
      <c r="B95" s="1" t="s">
        <v>57</v>
      </c>
      <c r="C95" s="1" t="s">
        <v>189</v>
      </c>
    </row>
    <row r="96" spans="1:3" x14ac:dyDescent="0.35">
      <c r="A96" s="1">
        <f t="shared" si="1"/>
        <v>95</v>
      </c>
      <c r="B96" s="1" t="s">
        <v>92</v>
      </c>
      <c r="C96" s="1" t="s">
        <v>190</v>
      </c>
    </row>
  </sheetData>
  <autoFilter ref="B1:C96">
    <sortState ref="B2:C97">
      <sortCondition ref="B2:B9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Paredes</dc:creator>
  <cp:lastModifiedBy>Sanchez Mateus Luz Adriana</cp:lastModifiedBy>
  <dcterms:created xsi:type="dcterms:W3CDTF">2022-04-06T14:01:46Z</dcterms:created>
  <dcterms:modified xsi:type="dcterms:W3CDTF">2022-04-06T16:22:22Z</dcterms:modified>
</cp:coreProperties>
</file>